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hatalovaol\Desktop\МЭ ВсОШ\МЭ_задания_2019\1_НА САЙТ\муниципальная география 2019-2020\методические рекомендации\"/>
    </mc:Choice>
  </mc:AlternateContent>
  <bookViews>
    <workbookView xWindow="0" yWindow="0" windowWidth="15600" windowHeight="7620" activeTab="4"/>
  </bookViews>
  <sheets>
    <sheet name="7 класс" sheetId="3" r:id="rId1"/>
    <sheet name="8 класс" sheetId="4" r:id="rId2"/>
    <sheet name="9 класс" sheetId="5" r:id="rId3"/>
    <sheet name="10 класс" sheetId="6" r:id="rId4"/>
    <sheet name="11 класс" sheetId="7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30" i="6" l="1"/>
  <c r="Z30" i="6"/>
  <c r="AF29" i="6"/>
  <c r="Z29" i="6"/>
  <c r="AG29" i="6" s="1"/>
  <c r="AF28" i="6"/>
  <c r="Z28" i="6"/>
  <c r="AF27" i="6"/>
  <c r="Z27" i="6"/>
  <c r="AG27" i="6" s="1"/>
  <c r="AF26" i="6"/>
  <c r="Z26" i="6"/>
  <c r="AG26" i="6" s="1"/>
  <c r="AF25" i="6"/>
  <c r="Z25" i="6"/>
  <c r="AG25" i="6" s="1"/>
  <c r="AF24" i="6"/>
  <c r="AG24" i="6" s="1"/>
  <c r="Z24" i="6"/>
  <c r="AF23" i="6"/>
  <c r="Z23" i="6"/>
  <c r="AF22" i="6"/>
  <c r="Z22" i="6"/>
  <c r="AF21" i="6"/>
  <c r="Z21" i="6"/>
  <c r="AG21" i="6" s="1"/>
  <c r="AF20" i="6"/>
  <c r="Z20" i="6"/>
  <c r="AF19" i="6"/>
  <c r="Z19" i="6"/>
  <c r="AG19" i="6" s="1"/>
  <c r="AF18" i="6"/>
  <c r="Z18" i="6"/>
  <c r="AG18" i="6" s="1"/>
  <c r="AF17" i="6"/>
  <c r="Z17" i="6"/>
  <c r="AG17" i="6" s="1"/>
  <c r="AF16" i="6"/>
  <c r="AG16" i="6" s="1"/>
  <c r="Z16" i="6"/>
  <c r="AF15" i="6"/>
  <c r="Z15" i="6"/>
  <c r="AF14" i="6"/>
  <c r="Z14" i="6"/>
  <c r="AF13" i="6"/>
  <c r="Z13" i="6"/>
  <c r="AG13" i="6" s="1"/>
  <c r="AF12" i="6"/>
  <c r="Z12" i="6"/>
  <c r="AF11" i="6"/>
  <c r="Z11" i="6"/>
  <c r="AG11" i="6" s="1"/>
  <c r="AF10" i="6"/>
  <c r="Z10" i="6"/>
  <c r="AG10" i="6" s="1"/>
  <c r="AF30" i="5"/>
  <c r="Z30" i="5"/>
  <c r="AG30" i="5" s="1"/>
  <c r="AF29" i="5"/>
  <c r="Z29" i="5"/>
  <c r="AG29" i="5" s="1"/>
  <c r="AF28" i="5"/>
  <c r="AG28" i="5" s="1"/>
  <c r="Z28" i="5"/>
  <c r="AF27" i="5"/>
  <c r="Z27" i="5"/>
  <c r="AF26" i="5"/>
  <c r="Z26" i="5"/>
  <c r="AF25" i="5"/>
  <c r="Z25" i="5"/>
  <c r="AG25" i="5" s="1"/>
  <c r="AF24" i="5"/>
  <c r="Z24" i="5"/>
  <c r="AF23" i="5"/>
  <c r="Z23" i="5"/>
  <c r="AG23" i="5" s="1"/>
  <c r="AF22" i="5"/>
  <c r="Z22" i="5"/>
  <c r="AG22" i="5" s="1"/>
  <c r="AF21" i="5"/>
  <c r="Z21" i="5"/>
  <c r="AG21" i="5" s="1"/>
  <c r="AF20" i="5"/>
  <c r="AG20" i="5" s="1"/>
  <c r="Z20" i="5"/>
  <c r="AF19" i="5"/>
  <c r="Z19" i="5"/>
  <c r="AF18" i="5"/>
  <c r="Z18" i="5"/>
  <c r="AF17" i="5"/>
  <c r="Z17" i="5"/>
  <c r="AG17" i="5" s="1"/>
  <c r="AF16" i="5"/>
  <c r="Z16" i="5"/>
  <c r="AF15" i="5"/>
  <c r="Z15" i="5"/>
  <c r="AG15" i="5" s="1"/>
  <c r="AF14" i="5"/>
  <c r="Z14" i="5"/>
  <c r="AG14" i="5" s="1"/>
  <c r="AF13" i="5"/>
  <c r="Z13" i="5"/>
  <c r="AG13" i="5" s="1"/>
  <c r="AF12" i="5"/>
  <c r="AG12" i="5" s="1"/>
  <c r="Z12" i="5"/>
  <c r="AF11" i="5"/>
  <c r="Z11" i="5"/>
  <c r="AF10" i="5"/>
  <c r="Z10" i="5"/>
  <c r="AF31" i="4"/>
  <c r="Z31" i="4"/>
  <c r="AG31" i="4" s="1"/>
  <c r="AF30" i="4"/>
  <c r="Z30" i="4"/>
  <c r="AF29" i="4"/>
  <c r="Z29" i="4"/>
  <c r="AG29" i="4" s="1"/>
  <c r="AF28" i="4"/>
  <c r="Z28" i="4"/>
  <c r="AG28" i="4" s="1"/>
  <c r="AF27" i="4"/>
  <c r="Z27" i="4"/>
  <c r="AG27" i="4" s="1"/>
  <c r="AF26" i="4"/>
  <c r="AG26" i="4" s="1"/>
  <c r="Z26" i="4"/>
  <c r="AF25" i="4"/>
  <c r="Z25" i="4"/>
  <c r="AF24" i="4"/>
  <c r="Z24" i="4"/>
  <c r="AF23" i="4"/>
  <c r="Z23" i="4"/>
  <c r="AG23" i="4" s="1"/>
  <c r="AF22" i="4"/>
  <c r="Z22" i="4"/>
  <c r="AF21" i="4"/>
  <c r="Z21" i="4"/>
  <c r="AG21" i="4" s="1"/>
  <c r="AF20" i="4"/>
  <c r="Z20" i="4"/>
  <c r="AG20" i="4" s="1"/>
  <c r="AF19" i="4"/>
  <c r="Z19" i="4"/>
  <c r="AG19" i="4" s="1"/>
  <c r="AF18" i="4"/>
  <c r="AG18" i="4" s="1"/>
  <c r="Z18" i="4"/>
  <c r="AF17" i="4"/>
  <c r="Z17" i="4"/>
  <c r="AF16" i="4"/>
  <c r="Z16" i="4"/>
  <c r="AF15" i="4"/>
  <c r="Z15" i="4"/>
  <c r="AG15" i="4" s="1"/>
  <c r="AF14" i="4"/>
  <c r="Z14" i="4"/>
  <c r="AF13" i="4"/>
  <c r="Z13" i="4"/>
  <c r="AG13" i="4" s="1"/>
  <c r="AF12" i="4"/>
  <c r="Z12" i="4"/>
  <c r="AG12" i="4" s="1"/>
  <c r="AF11" i="4"/>
  <c r="Z11" i="4"/>
  <c r="AG11" i="4" s="1"/>
  <c r="AF31" i="3"/>
  <c r="Z31" i="3"/>
  <c r="AF30" i="3"/>
  <c r="Z30" i="3"/>
  <c r="AG30" i="3" s="1"/>
  <c r="AF29" i="3"/>
  <c r="Z29" i="3"/>
  <c r="AF28" i="3"/>
  <c r="Z28" i="3"/>
  <c r="AG28" i="3" s="1"/>
  <c r="AF27" i="3"/>
  <c r="Z27" i="3"/>
  <c r="AG27" i="3" s="1"/>
  <c r="AF26" i="3"/>
  <c r="Z26" i="3"/>
  <c r="AG26" i="3" s="1"/>
  <c r="AF25" i="3"/>
  <c r="AG25" i="3" s="1"/>
  <c r="Z25" i="3"/>
  <c r="AF24" i="3"/>
  <c r="Z24" i="3"/>
  <c r="AF23" i="3"/>
  <c r="Z23" i="3"/>
  <c r="AF22" i="3"/>
  <c r="Z22" i="3"/>
  <c r="AG22" i="3" s="1"/>
  <c r="AF21" i="3"/>
  <c r="Z21" i="3"/>
  <c r="AF20" i="3"/>
  <c r="Z20" i="3"/>
  <c r="AG20" i="3" s="1"/>
  <c r="AF19" i="3"/>
  <c r="Z19" i="3"/>
  <c r="AG19" i="3" s="1"/>
  <c r="AF18" i="3"/>
  <c r="Z18" i="3"/>
  <c r="AG18" i="3" s="1"/>
  <c r="AF17" i="3"/>
  <c r="AG17" i="3" s="1"/>
  <c r="Z17" i="3"/>
  <c r="AF16" i="3"/>
  <c r="Z16" i="3"/>
  <c r="AF15" i="3"/>
  <c r="Z15" i="3"/>
  <c r="AF14" i="3"/>
  <c r="Z14" i="3"/>
  <c r="AG14" i="3" s="1"/>
  <c r="AF13" i="3"/>
  <c r="Z13" i="3"/>
  <c r="AF12" i="3"/>
  <c r="Z12" i="3"/>
  <c r="AG12" i="3" s="1"/>
  <c r="AF11" i="3"/>
  <c r="Z11" i="3"/>
  <c r="AG11" i="3" s="1"/>
  <c r="Z11" i="7"/>
  <c r="Z12" i="7"/>
  <c r="Z13" i="7"/>
  <c r="Z14" i="7"/>
  <c r="Z15" i="7"/>
  <c r="Z16" i="7"/>
  <c r="Z17" i="7"/>
  <c r="Z18" i="7"/>
  <c r="Z19" i="7"/>
  <c r="Z20" i="7"/>
  <c r="Z21" i="7"/>
  <c r="Z22" i="7"/>
  <c r="Z23" i="7"/>
  <c r="Z24" i="7"/>
  <c r="Z25" i="7"/>
  <c r="Z26" i="7"/>
  <c r="Z27" i="7"/>
  <c r="Z28" i="7"/>
  <c r="Z29" i="7"/>
  <c r="Z30" i="7"/>
  <c r="Z10" i="7"/>
  <c r="AG13" i="3" l="1"/>
  <c r="AG15" i="3"/>
  <c r="AG16" i="3"/>
  <c r="AG21" i="3"/>
  <c r="AG23" i="3"/>
  <c r="AG24" i="3"/>
  <c r="AG29" i="3"/>
  <c r="AG31" i="3"/>
  <c r="AG14" i="4"/>
  <c r="AG16" i="4"/>
  <c r="AG17" i="4"/>
  <c r="AG22" i="4"/>
  <c r="AG24" i="4"/>
  <c r="AG25" i="4"/>
  <c r="AG30" i="4"/>
  <c r="AG10" i="5"/>
  <c r="AG11" i="5"/>
  <c r="AG16" i="5"/>
  <c r="AG18" i="5"/>
  <c r="AG19" i="5"/>
  <c r="AG24" i="5"/>
  <c r="AG26" i="5"/>
  <c r="AG27" i="5"/>
  <c r="AG12" i="6"/>
  <c r="AG14" i="6"/>
  <c r="AG15" i="6"/>
  <c r="AG20" i="6"/>
  <c r="AG22" i="6"/>
  <c r="AG23" i="6"/>
  <c r="AG28" i="6"/>
  <c r="AG30" i="6"/>
  <c r="AF30" i="7"/>
  <c r="AG30" i="7" s="1"/>
  <c r="AF29" i="7"/>
  <c r="AG29" i="7" s="1"/>
  <c r="AF28" i="7"/>
  <c r="AG28" i="7" s="1"/>
  <c r="AF27" i="7"/>
  <c r="AG27" i="7"/>
  <c r="AF26" i="7"/>
  <c r="AG26" i="7"/>
  <c r="AF25" i="7"/>
  <c r="AG25" i="7" s="1"/>
  <c r="AF24" i="7"/>
  <c r="AG24" i="7" s="1"/>
  <c r="AF23" i="7"/>
  <c r="AG23" i="7" s="1"/>
  <c r="AF22" i="7"/>
  <c r="AG22" i="7" s="1"/>
  <c r="AF21" i="7"/>
  <c r="AG21" i="7" s="1"/>
  <c r="AF20" i="7"/>
  <c r="AG20" i="7" s="1"/>
  <c r="AF19" i="7"/>
  <c r="AG19" i="7"/>
  <c r="AF18" i="7"/>
  <c r="AG18" i="7"/>
  <c r="AF17" i="7"/>
  <c r="AG17" i="7" s="1"/>
  <c r="AF16" i="7"/>
  <c r="AG16" i="7" s="1"/>
  <c r="AF15" i="7"/>
  <c r="AG15" i="7"/>
  <c r="AF14" i="7"/>
  <c r="AG14" i="7" s="1"/>
  <c r="AF13" i="7"/>
  <c r="AG13" i="7" s="1"/>
  <c r="AF12" i="7"/>
  <c r="AG12" i="7" s="1"/>
  <c r="AF11" i="7"/>
  <c r="AG11" i="7"/>
  <c r="AF10" i="7"/>
  <c r="AG10" i="7"/>
</calcChain>
</file>

<file path=xl/sharedStrings.xml><?xml version="1.0" encoding="utf-8"?>
<sst xmlns="http://schemas.openxmlformats.org/spreadsheetml/2006/main" count="95" uniqueCount="17">
  <si>
    <t>Ф.И.О. участника</t>
  </si>
  <si>
    <t>итог 1 тура</t>
  </si>
  <si>
    <t>итог 2 тура</t>
  </si>
  <si>
    <t>общее количество баллов</t>
  </si>
  <si>
    <t>1 тур (тестовый)</t>
  </si>
  <si>
    <t>2 тур (теоретический)</t>
  </si>
  <si>
    <t>статус (победитель, призер, участник)</t>
  </si>
  <si>
    <t>№п/п</t>
  </si>
  <si>
    <t>код</t>
  </si>
  <si>
    <t>победитель</t>
  </si>
  <si>
    <t>призер</t>
  </si>
  <si>
    <t>участник</t>
  </si>
  <si>
    <t>"______" _________________ 20____ год</t>
  </si>
  <si>
    <t>(подпись)                                      (расшифровка подписи)</t>
  </si>
  <si>
    <t>Таблица результатов муниципального этапа Всероссийской олимпиады школьников по географии</t>
  </si>
  <si>
    <t xml:space="preserve">________ класс </t>
  </si>
  <si>
    <t>Председатель жюри: 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</si>
</sst>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6" borderId="1" xfId="0" applyFill="1" applyBorder="1"/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5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6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AH40"/>
  <sheetViews>
    <sheetView topLeftCell="D1" workbookViewId="0">
      <selection activeCell="E39" sqref="E39:Y39"/>
    </sheetView>
  </sheetViews>
  <sheetFormatPr defaultColWidth="3.7109375" defaultRowHeight="15" x14ac:dyDescent="0.25"/>
  <cols>
    <col min="3" max="4" width="7.28515625" customWidth="1"/>
    <col min="5" max="5" width="38.140625" customWidth="1"/>
    <col min="21" max="25" width="4.28515625" customWidth="1"/>
    <col min="26" max="26" width="8.7109375" customWidth="1"/>
    <col min="27" max="27" width="4.85546875" customWidth="1"/>
    <col min="28" max="28" width="5.28515625" customWidth="1"/>
    <col min="29" max="29" width="5.7109375" customWidth="1"/>
    <col min="32" max="32" width="9.85546875" customWidth="1"/>
    <col min="33" max="33" width="9" customWidth="1"/>
    <col min="34" max="34" width="14.5703125" customWidth="1"/>
  </cols>
  <sheetData>
    <row r="5" spans="3:34" x14ac:dyDescent="0.25">
      <c r="D5" s="12" t="s">
        <v>14</v>
      </c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3:34" ht="15.75" x14ac:dyDescent="0.25">
      <c r="D6" s="13" t="s">
        <v>15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</row>
    <row r="7" spans="3:34" x14ac:dyDescent="0.25"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</row>
    <row r="9" spans="3:34" ht="15" customHeight="1" x14ac:dyDescent="0.25">
      <c r="C9" s="19" t="s">
        <v>7</v>
      </c>
      <c r="D9" s="17" t="s">
        <v>8</v>
      </c>
      <c r="E9" s="21" t="s">
        <v>0</v>
      </c>
      <c r="F9" s="22" t="s">
        <v>4</v>
      </c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14" t="s">
        <v>1</v>
      </c>
      <c r="AA9" s="15" t="s">
        <v>5</v>
      </c>
      <c r="AB9" s="15"/>
      <c r="AC9" s="15"/>
      <c r="AD9" s="15"/>
      <c r="AE9" s="15"/>
      <c r="AF9" s="14" t="s">
        <v>2</v>
      </c>
      <c r="AG9" s="16" t="s">
        <v>3</v>
      </c>
      <c r="AH9" s="17" t="s">
        <v>6</v>
      </c>
    </row>
    <row r="10" spans="3:34" ht="29.25" customHeight="1" x14ac:dyDescent="0.25">
      <c r="C10" s="20"/>
      <c r="D10" s="17"/>
      <c r="E10" s="21"/>
      <c r="F10" s="8">
        <v>1</v>
      </c>
      <c r="G10" s="8">
        <v>2</v>
      </c>
      <c r="H10" s="8">
        <v>3</v>
      </c>
      <c r="I10" s="8">
        <v>4</v>
      </c>
      <c r="J10" s="8">
        <v>5</v>
      </c>
      <c r="K10" s="8">
        <v>6</v>
      </c>
      <c r="L10" s="8">
        <v>7</v>
      </c>
      <c r="M10" s="8">
        <v>8</v>
      </c>
      <c r="N10" s="8">
        <v>9</v>
      </c>
      <c r="O10" s="8">
        <v>10</v>
      </c>
      <c r="P10" s="8">
        <v>11</v>
      </c>
      <c r="Q10" s="8">
        <v>12</v>
      </c>
      <c r="R10" s="8">
        <v>13</v>
      </c>
      <c r="S10" s="8">
        <v>14</v>
      </c>
      <c r="T10" s="8">
        <v>15</v>
      </c>
      <c r="U10" s="8">
        <v>16</v>
      </c>
      <c r="V10" s="8">
        <v>17</v>
      </c>
      <c r="W10" s="8">
        <v>18</v>
      </c>
      <c r="X10" s="8">
        <v>19</v>
      </c>
      <c r="Y10" s="8">
        <v>20</v>
      </c>
      <c r="Z10" s="14"/>
      <c r="AA10" s="9">
        <v>1</v>
      </c>
      <c r="AB10" s="9">
        <v>2</v>
      </c>
      <c r="AC10" s="9">
        <v>3</v>
      </c>
      <c r="AD10" s="9">
        <v>4</v>
      </c>
      <c r="AE10" s="9">
        <v>5</v>
      </c>
      <c r="AF10" s="14"/>
      <c r="AG10" s="16"/>
      <c r="AH10" s="17"/>
    </row>
    <row r="11" spans="3:34" x14ac:dyDescent="0.25">
      <c r="C11" s="1">
        <v>1</v>
      </c>
      <c r="D11" s="3"/>
      <c r="E11" s="1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6">
        <f>F11+G11+H11+I11+J11+K11+L11+M11+N11+O11+P11+Q11+R11+S11+T11+U11+V11+W11+X11+Y11</f>
        <v>0</v>
      </c>
      <c r="AA11" s="5"/>
      <c r="AB11" s="5"/>
      <c r="AC11" s="5"/>
      <c r="AD11" s="5"/>
      <c r="AE11" s="5"/>
      <c r="AF11" s="6">
        <f t="shared" ref="AF11:AF31" si="0">AA11+AB11+AC11+AD11+AE11</f>
        <v>0</v>
      </c>
      <c r="AG11" s="10">
        <f>Z11+AF11</f>
        <v>0</v>
      </c>
      <c r="AH11" s="1" t="s">
        <v>9</v>
      </c>
    </row>
    <row r="12" spans="3:34" x14ac:dyDescent="0.25">
      <c r="C12" s="1">
        <v>2</v>
      </c>
      <c r="D12" s="3"/>
      <c r="E12" s="1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6">
        <f t="shared" ref="Z12:Z31" si="1">F12+G12+H12+I12+J12+K12+L12+M12+N12+O12+P12+Q12+R12+S12+T12+U12+V12+W12+X12+Y12</f>
        <v>0</v>
      </c>
      <c r="AA12" s="5"/>
      <c r="AB12" s="5"/>
      <c r="AC12" s="5"/>
      <c r="AD12" s="5"/>
      <c r="AE12" s="5"/>
      <c r="AF12" s="6">
        <f t="shared" si="0"/>
        <v>0</v>
      </c>
      <c r="AG12" s="10">
        <f t="shared" ref="AG12:AG31" si="2">Z12+AF12</f>
        <v>0</v>
      </c>
      <c r="AH12" s="1" t="s">
        <v>10</v>
      </c>
    </row>
    <row r="13" spans="3:34" x14ac:dyDescent="0.25">
      <c r="C13" s="1">
        <v>3</v>
      </c>
      <c r="D13" s="3"/>
      <c r="E13" s="1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6">
        <f t="shared" si="1"/>
        <v>0</v>
      </c>
      <c r="AA13" s="5"/>
      <c r="AB13" s="5"/>
      <c r="AC13" s="5"/>
      <c r="AD13" s="5"/>
      <c r="AE13" s="5"/>
      <c r="AF13" s="6">
        <f t="shared" si="0"/>
        <v>0</v>
      </c>
      <c r="AG13" s="10">
        <f t="shared" si="2"/>
        <v>0</v>
      </c>
      <c r="AH13" s="1" t="s">
        <v>10</v>
      </c>
    </row>
    <row r="14" spans="3:34" x14ac:dyDescent="0.25">
      <c r="C14" s="1">
        <v>4</v>
      </c>
      <c r="D14" s="3"/>
      <c r="E14" s="1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6">
        <f t="shared" si="1"/>
        <v>0</v>
      </c>
      <c r="AA14" s="5"/>
      <c r="AB14" s="5"/>
      <c r="AC14" s="5"/>
      <c r="AD14" s="5"/>
      <c r="AE14" s="5"/>
      <c r="AF14" s="6">
        <f t="shared" si="0"/>
        <v>0</v>
      </c>
      <c r="AG14" s="10">
        <f t="shared" si="2"/>
        <v>0</v>
      </c>
      <c r="AH14" s="1" t="s">
        <v>10</v>
      </c>
    </row>
    <row r="15" spans="3:34" x14ac:dyDescent="0.25">
      <c r="C15" s="1">
        <v>5</v>
      </c>
      <c r="D15" s="3"/>
      <c r="E15" s="1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6">
        <f t="shared" si="1"/>
        <v>0</v>
      </c>
      <c r="AA15" s="5"/>
      <c r="AB15" s="5"/>
      <c r="AC15" s="5"/>
      <c r="AD15" s="5"/>
      <c r="AE15" s="5"/>
      <c r="AF15" s="6">
        <f t="shared" si="0"/>
        <v>0</v>
      </c>
      <c r="AG15" s="10">
        <f t="shared" si="2"/>
        <v>0</v>
      </c>
      <c r="AH15" s="1"/>
    </row>
    <row r="16" spans="3:34" x14ac:dyDescent="0.25">
      <c r="C16" s="1">
        <v>6</v>
      </c>
      <c r="D16" s="3"/>
      <c r="E16" s="1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6">
        <f t="shared" si="1"/>
        <v>0</v>
      </c>
      <c r="AA16" s="5"/>
      <c r="AB16" s="5"/>
      <c r="AC16" s="5"/>
      <c r="AD16" s="5"/>
      <c r="AE16" s="5"/>
      <c r="AF16" s="6">
        <f t="shared" si="0"/>
        <v>0</v>
      </c>
      <c r="AG16" s="10">
        <f t="shared" si="2"/>
        <v>0</v>
      </c>
      <c r="AH16" s="1"/>
    </row>
    <row r="17" spans="3:34" x14ac:dyDescent="0.25">
      <c r="C17" s="1">
        <v>7</v>
      </c>
      <c r="D17" s="3"/>
      <c r="E17" s="1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6">
        <f t="shared" si="1"/>
        <v>0</v>
      </c>
      <c r="AA17" s="5"/>
      <c r="AB17" s="5"/>
      <c r="AC17" s="5"/>
      <c r="AD17" s="5"/>
      <c r="AE17" s="5"/>
      <c r="AF17" s="6">
        <f t="shared" si="0"/>
        <v>0</v>
      </c>
      <c r="AG17" s="10">
        <f t="shared" si="2"/>
        <v>0</v>
      </c>
      <c r="AH17" s="1"/>
    </row>
    <row r="18" spans="3:34" x14ac:dyDescent="0.25">
      <c r="C18" s="1">
        <v>8</v>
      </c>
      <c r="D18" s="3"/>
      <c r="E18" s="1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6">
        <f t="shared" si="1"/>
        <v>0</v>
      </c>
      <c r="AA18" s="5"/>
      <c r="AB18" s="5"/>
      <c r="AC18" s="5"/>
      <c r="AD18" s="5"/>
      <c r="AE18" s="5"/>
      <c r="AF18" s="6">
        <f t="shared" si="0"/>
        <v>0</v>
      </c>
      <c r="AG18" s="10">
        <f t="shared" si="2"/>
        <v>0</v>
      </c>
      <c r="AH18" s="1"/>
    </row>
    <row r="19" spans="3:34" x14ac:dyDescent="0.25">
      <c r="C19" s="1">
        <v>9</v>
      </c>
      <c r="D19" s="3"/>
      <c r="E19" s="1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6">
        <f t="shared" si="1"/>
        <v>0</v>
      </c>
      <c r="AA19" s="5"/>
      <c r="AB19" s="5"/>
      <c r="AC19" s="5"/>
      <c r="AD19" s="5"/>
      <c r="AE19" s="5"/>
      <c r="AF19" s="6">
        <f t="shared" si="0"/>
        <v>0</v>
      </c>
      <c r="AG19" s="10">
        <f t="shared" si="2"/>
        <v>0</v>
      </c>
      <c r="AH19" s="1"/>
    </row>
    <row r="20" spans="3:34" x14ac:dyDescent="0.25">
      <c r="C20" s="1">
        <v>10</v>
      </c>
      <c r="D20" s="3"/>
      <c r="E20" s="1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6">
        <f t="shared" si="1"/>
        <v>0</v>
      </c>
      <c r="AA20" s="5"/>
      <c r="AB20" s="5"/>
      <c r="AC20" s="5"/>
      <c r="AD20" s="5"/>
      <c r="AE20" s="5"/>
      <c r="AF20" s="6">
        <f t="shared" si="0"/>
        <v>0</v>
      </c>
      <c r="AG20" s="10">
        <f t="shared" si="2"/>
        <v>0</v>
      </c>
      <c r="AH20" s="1"/>
    </row>
    <row r="21" spans="3:34" x14ac:dyDescent="0.25">
      <c r="C21" s="1">
        <v>11</v>
      </c>
      <c r="D21" s="3"/>
      <c r="E21" s="1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6">
        <f t="shared" si="1"/>
        <v>0</v>
      </c>
      <c r="AA21" s="5"/>
      <c r="AB21" s="5"/>
      <c r="AC21" s="5"/>
      <c r="AD21" s="5"/>
      <c r="AE21" s="5"/>
      <c r="AF21" s="6">
        <f t="shared" si="0"/>
        <v>0</v>
      </c>
      <c r="AG21" s="10">
        <f t="shared" si="2"/>
        <v>0</v>
      </c>
      <c r="AH21" s="1" t="s">
        <v>11</v>
      </c>
    </row>
    <row r="22" spans="3:34" x14ac:dyDescent="0.25">
      <c r="C22" s="1">
        <v>12</v>
      </c>
      <c r="D22" s="3"/>
      <c r="E22" s="1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6">
        <f t="shared" si="1"/>
        <v>0</v>
      </c>
      <c r="AA22" s="5"/>
      <c r="AB22" s="5"/>
      <c r="AC22" s="5"/>
      <c r="AD22" s="5"/>
      <c r="AE22" s="5"/>
      <c r="AF22" s="6">
        <f t="shared" si="0"/>
        <v>0</v>
      </c>
      <c r="AG22" s="10">
        <f t="shared" si="2"/>
        <v>0</v>
      </c>
      <c r="AH22" s="1"/>
    </row>
    <row r="23" spans="3:34" x14ac:dyDescent="0.25">
      <c r="C23" s="1">
        <v>13</v>
      </c>
      <c r="D23" s="3"/>
      <c r="E23" s="1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6">
        <f t="shared" si="1"/>
        <v>0</v>
      </c>
      <c r="AA23" s="5"/>
      <c r="AB23" s="5"/>
      <c r="AC23" s="5"/>
      <c r="AD23" s="5"/>
      <c r="AE23" s="5"/>
      <c r="AF23" s="6">
        <f t="shared" si="0"/>
        <v>0</v>
      </c>
      <c r="AG23" s="10">
        <f t="shared" si="2"/>
        <v>0</v>
      </c>
      <c r="AH23" s="1"/>
    </row>
    <row r="24" spans="3:34" x14ac:dyDescent="0.25">
      <c r="C24" s="1">
        <v>14</v>
      </c>
      <c r="D24" s="3"/>
      <c r="E24" s="1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6">
        <f t="shared" si="1"/>
        <v>0</v>
      </c>
      <c r="AA24" s="5"/>
      <c r="AB24" s="5"/>
      <c r="AC24" s="5"/>
      <c r="AD24" s="5"/>
      <c r="AE24" s="5"/>
      <c r="AF24" s="6">
        <f t="shared" si="0"/>
        <v>0</v>
      </c>
      <c r="AG24" s="10">
        <f t="shared" si="2"/>
        <v>0</v>
      </c>
      <c r="AH24" s="1"/>
    </row>
    <row r="25" spans="3:34" x14ac:dyDescent="0.25">
      <c r="C25" s="1">
        <v>15</v>
      </c>
      <c r="D25" s="3"/>
      <c r="E25" s="1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6">
        <f t="shared" si="1"/>
        <v>0</v>
      </c>
      <c r="AA25" s="5"/>
      <c r="AB25" s="5"/>
      <c r="AC25" s="5"/>
      <c r="AD25" s="5"/>
      <c r="AE25" s="5"/>
      <c r="AF25" s="6">
        <f t="shared" si="0"/>
        <v>0</v>
      </c>
      <c r="AG25" s="10">
        <f t="shared" si="2"/>
        <v>0</v>
      </c>
      <c r="AH25" s="1"/>
    </row>
    <row r="26" spans="3:34" x14ac:dyDescent="0.25">
      <c r="C26" s="1">
        <v>16</v>
      </c>
      <c r="D26" s="3"/>
      <c r="E26" s="1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6">
        <f t="shared" si="1"/>
        <v>0</v>
      </c>
      <c r="AA26" s="5"/>
      <c r="AB26" s="5"/>
      <c r="AC26" s="5"/>
      <c r="AD26" s="5"/>
      <c r="AE26" s="5"/>
      <c r="AF26" s="6">
        <f t="shared" si="0"/>
        <v>0</v>
      </c>
      <c r="AG26" s="10">
        <f t="shared" si="2"/>
        <v>0</v>
      </c>
      <c r="AH26" s="1"/>
    </row>
    <row r="27" spans="3:34" x14ac:dyDescent="0.25">
      <c r="C27" s="1">
        <v>17</v>
      </c>
      <c r="D27" s="3"/>
      <c r="E27" s="2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6">
        <f t="shared" si="1"/>
        <v>0</v>
      </c>
      <c r="AA27" s="5"/>
      <c r="AB27" s="5"/>
      <c r="AC27" s="5"/>
      <c r="AD27" s="5"/>
      <c r="AE27" s="5"/>
      <c r="AF27" s="6">
        <f t="shared" si="0"/>
        <v>0</v>
      </c>
      <c r="AG27" s="10">
        <f t="shared" si="2"/>
        <v>0</v>
      </c>
      <c r="AH27" s="1"/>
    </row>
    <row r="28" spans="3:34" x14ac:dyDescent="0.25">
      <c r="C28" s="1">
        <v>18</v>
      </c>
      <c r="D28" s="3"/>
      <c r="E28" s="1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6">
        <f t="shared" si="1"/>
        <v>0</v>
      </c>
      <c r="AA28" s="5"/>
      <c r="AB28" s="5"/>
      <c r="AC28" s="5"/>
      <c r="AD28" s="5"/>
      <c r="AE28" s="5"/>
      <c r="AF28" s="6">
        <f t="shared" si="0"/>
        <v>0</v>
      </c>
      <c r="AG28" s="10">
        <f t="shared" si="2"/>
        <v>0</v>
      </c>
      <c r="AH28" s="1"/>
    </row>
    <row r="29" spans="3:34" x14ac:dyDescent="0.25">
      <c r="C29" s="1">
        <v>19</v>
      </c>
      <c r="D29" s="3"/>
      <c r="E29" s="1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6">
        <f t="shared" si="1"/>
        <v>0</v>
      </c>
      <c r="AA29" s="5"/>
      <c r="AB29" s="5"/>
      <c r="AC29" s="5"/>
      <c r="AD29" s="5"/>
      <c r="AE29" s="5"/>
      <c r="AF29" s="6">
        <f t="shared" si="0"/>
        <v>0</v>
      </c>
      <c r="AG29" s="10">
        <f t="shared" si="2"/>
        <v>0</v>
      </c>
      <c r="AH29" s="1"/>
    </row>
    <row r="30" spans="3:34" x14ac:dyDescent="0.25">
      <c r="C30" s="1">
        <v>20</v>
      </c>
      <c r="D30" s="3"/>
      <c r="E30" s="1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6">
        <f t="shared" si="1"/>
        <v>0</v>
      </c>
      <c r="AA30" s="5"/>
      <c r="AB30" s="5"/>
      <c r="AC30" s="5"/>
      <c r="AD30" s="5"/>
      <c r="AE30" s="5"/>
      <c r="AF30" s="6">
        <f t="shared" si="0"/>
        <v>0</v>
      </c>
      <c r="AG30" s="10">
        <f t="shared" si="2"/>
        <v>0</v>
      </c>
      <c r="AH30" s="1"/>
    </row>
    <row r="31" spans="3:34" x14ac:dyDescent="0.25">
      <c r="C31" s="1">
        <v>21</v>
      </c>
      <c r="D31" s="3"/>
      <c r="E31" s="1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6">
        <f t="shared" si="1"/>
        <v>0</v>
      </c>
      <c r="AA31" s="5"/>
      <c r="AB31" s="5"/>
      <c r="AC31" s="5"/>
      <c r="AD31" s="5"/>
      <c r="AE31" s="5"/>
      <c r="AF31" s="6">
        <f t="shared" si="0"/>
        <v>0</v>
      </c>
      <c r="AG31" s="10">
        <f t="shared" si="2"/>
        <v>0</v>
      </c>
      <c r="AH31" s="1"/>
    </row>
    <row r="35" spans="5:25" x14ac:dyDescent="0.25">
      <c r="E35" s="18" t="s">
        <v>12</v>
      </c>
      <c r="F35" s="18"/>
      <c r="G35" s="18"/>
      <c r="H35" s="18"/>
      <c r="I35" s="18"/>
      <c r="J35" s="18"/>
      <c r="K35" s="18"/>
      <c r="L35" s="18"/>
      <c r="M35" s="18"/>
    </row>
    <row r="36" spans="5:25" x14ac:dyDescent="0.25">
      <c r="E36" s="11"/>
      <c r="F36" s="11"/>
      <c r="G36" s="11"/>
      <c r="H36" s="11"/>
      <c r="I36" s="11"/>
      <c r="J36" s="11"/>
      <c r="K36" s="11"/>
      <c r="L36" s="11"/>
      <c r="M36" s="11"/>
    </row>
    <row r="37" spans="5:25" x14ac:dyDescent="0.25">
      <c r="E37" s="11"/>
      <c r="F37" s="11"/>
      <c r="G37" s="11"/>
      <c r="H37" s="11"/>
      <c r="I37" s="11"/>
      <c r="J37" s="11"/>
      <c r="K37" s="11"/>
      <c r="L37" s="11"/>
      <c r="M37" s="11"/>
    </row>
    <row r="39" spans="5:25" x14ac:dyDescent="0.25">
      <c r="E39" s="18" t="s">
        <v>16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</row>
    <row r="40" spans="5:25" x14ac:dyDescent="0.25">
      <c r="E40" s="18" t="s">
        <v>13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</row>
  </sheetData>
  <mergeCells count="14">
    <mergeCell ref="AH9:AH10"/>
    <mergeCell ref="E39:Y39"/>
    <mergeCell ref="E40:Y40"/>
    <mergeCell ref="C9:C10"/>
    <mergeCell ref="D9:D10"/>
    <mergeCell ref="E9:E10"/>
    <mergeCell ref="F9:Y9"/>
    <mergeCell ref="E35:M35"/>
    <mergeCell ref="D5:AG5"/>
    <mergeCell ref="D6:AG6"/>
    <mergeCell ref="Z9:Z10"/>
    <mergeCell ref="AA9:AE9"/>
    <mergeCell ref="AF9:AF10"/>
    <mergeCell ref="AG9:AG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AH40"/>
  <sheetViews>
    <sheetView topLeftCell="D1" workbookViewId="0">
      <selection activeCell="E39" sqref="E39:Y39"/>
    </sheetView>
  </sheetViews>
  <sheetFormatPr defaultColWidth="3.7109375" defaultRowHeight="15" x14ac:dyDescent="0.25"/>
  <cols>
    <col min="3" max="3" width="7.42578125" customWidth="1"/>
    <col min="4" max="4" width="7.140625" customWidth="1"/>
    <col min="5" max="5" width="33.42578125" customWidth="1"/>
    <col min="21" max="21" width="4.5703125" customWidth="1"/>
    <col min="22" max="25" width="4.28515625" customWidth="1"/>
    <col min="26" max="26" width="10" customWidth="1"/>
    <col min="27" max="28" width="4.28515625" customWidth="1"/>
    <col min="29" max="29" width="4.140625" customWidth="1"/>
    <col min="32" max="32" width="9.28515625" customWidth="1"/>
    <col min="33" max="33" width="9.85546875" customWidth="1"/>
    <col min="34" max="34" width="15.140625" customWidth="1"/>
  </cols>
  <sheetData>
    <row r="5" spans="3:34" x14ac:dyDescent="0.25">
      <c r="D5" s="12" t="s">
        <v>14</v>
      </c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3:34" ht="15.75" x14ac:dyDescent="0.25">
      <c r="D6" s="13" t="s">
        <v>15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</row>
    <row r="7" spans="3:34" x14ac:dyDescent="0.25"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</row>
    <row r="9" spans="3:34" ht="15" customHeight="1" x14ac:dyDescent="0.25">
      <c r="C9" s="19" t="s">
        <v>7</v>
      </c>
      <c r="D9" s="17" t="s">
        <v>8</v>
      </c>
      <c r="E9" s="21" t="s">
        <v>0</v>
      </c>
      <c r="F9" s="22" t="s">
        <v>4</v>
      </c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14" t="s">
        <v>1</v>
      </c>
      <c r="AA9" s="15" t="s">
        <v>5</v>
      </c>
      <c r="AB9" s="15"/>
      <c r="AC9" s="15"/>
      <c r="AD9" s="15"/>
      <c r="AE9" s="15"/>
      <c r="AF9" s="14" t="s">
        <v>2</v>
      </c>
      <c r="AG9" s="16" t="s">
        <v>3</v>
      </c>
      <c r="AH9" s="17" t="s">
        <v>6</v>
      </c>
    </row>
    <row r="10" spans="3:34" ht="31.5" customHeight="1" x14ac:dyDescent="0.25">
      <c r="C10" s="20"/>
      <c r="D10" s="17"/>
      <c r="E10" s="21"/>
      <c r="F10" s="8">
        <v>1</v>
      </c>
      <c r="G10" s="8">
        <v>2</v>
      </c>
      <c r="H10" s="8">
        <v>3</v>
      </c>
      <c r="I10" s="8">
        <v>4</v>
      </c>
      <c r="J10" s="8">
        <v>5</v>
      </c>
      <c r="K10" s="8">
        <v>6</v>
      </c>
      <c r="L10" s="8">
        <v>7</v>
      </c>
      <c r="M10" s="8">
        <v>8</v>
      </c>
      <c r="N10" s="8">
        <v>9</v>
      </c>
      <c r="O10" s="8">
        <v>10</v>
      </c>
      <c r="P10" s="8">
        <v>11</v>
      </c>
      <c r="Q10" s="8">
        <v>12</v>
      </c>
      <c r="R10" s="8">
        <v>13</v>
      </c>
      <c r="S10" s="8">
        <v>14</v>
      </c>
      <c r="T10" s="8">
        <v>15</v>
      </c>
      <c r="U10" s="8">
        <v>16</v>
      </c>
      <c r="V10" s="8">
        <v>17</v>
      </c>
      <c r="W10" s="8">
        <v>18</v>
      </c>
      <c r="X10" s="8">
        <v>19</v>
      </c>
      <c r="Y10" s="8">
        <v>20</v>
      </c>
      <c r="Z10" s="14"/>
      <c r="AA10" s="9">
        <v>1</v>
      </c>
      <c r="AB10" s="9">
        <v>2</v>
      </c>
      <c r="AC10" s="9">
        <v>3</v>
      </c>
      <c r="AD10" s="9">
        <v>4</v>
      </c>
      <c r="AE10" s="9">
        <v>5</v>
      </c>
      <c r="AF10" s="14"/>
      <c r="AG10" s="16"/>
      <c r="AH10" s="17"/>
    </row>
    <row r="11" spans="3:34" x14ac:dyDescent="0.25">
      <c r="C11" s="1">
        <v>1</v>
      </c>
      <c r="D11" s="3"/>
      <c r="E11" s="1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6">
        <f>F11+G11+H11+I11+J11+K11+L11+M11+N11+O11+P11+Q11+R11+S11+T11+U11+V11+W11+X11+Y11</f>
        <v>0</v>
      </c>
      <c r="AA11" s="5"/>
      <c r="AB11" s="5"/>
      <c r="AC11" s="5"/>
      <c r="AD11" s="5"/>
      <c r="AE11" s="5"/>
      <c r="AF11" s="6">
        <f t="shared" ref="AF11:AF31" si="0">AA11+AB11+AC11+AD11+AE11</f>
        <v>0</v>
      </c>
      <c r="AG11" s="10">
        <f>Z11+AF11</f>
        <v>0</v>
      </c>
      <c r="AH11" s="1" t="s">
        <v>9</v>
      </c>
    </row>
    <row r="12" spans="3:34" x14ac:dyDescent="0.25">
      <c r="C12" s="1">
        <v>2</v>
      </c>
      <c r="D12" s="3"/>
      <c r="E12" s="1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6">
        <f t="shared" ref="Z12:Z31" si="1">F12+G12+H12+I12+J12+K12+L12+M12+N12+O12+P12+Q12+R12+S12+T12+U12+V12+W12+X12+Y12</f>
        <v>0</v>
      </c>
      <c r="AA12" s="5"/>
      <c r="AB12" s="5"/>
      <c r="AC12" s="5"/>
      <c r="AD12" s="5"/>
      <c r="AE12" s="5"/>
      <c r="AF12" s="6">
        <f t="shared" si="0"/>
        <v>0</v>
      </c>
      <c r="AG12" s="10">
        <f t="shared" ref="AG12:AG31" si="2">Z12+AF12</f>
        <v>0</v>
      </c>
      <c r="AH12" s="1" t="s">
        <v>10</v>
      </c>
    </row>
    <row r="13" spans="3:34" x14ac:dyDescent="0.25">
      <c r="C13" s="1">
        <v>3</v>
      </c>
      <c r="D13" s="3"/>
      <c r="E13" s="1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6">
        <f t="shared" si="1"/>
        <v>0</v>
      </c>
      <c r="AA13" s="5"/>
      <c r="AB13" s="5"/>
      <c r="AC13" s="5"/>
      <c r="AD13" s="5"/>
      <c r="AE13" s="5"/>
      <c r="AF13" s="6">
        <f t="shared" si="0"/>
        <v>0</v>
      </c>
      <c r="AG13" s="10">
        <f t="shared" si="2"/>
        <v>0</v>
      </c>
      <c r="AH13" s="1" t="s">
        <v>10</v>
      </c>
    </row>
    <row r="14" spans="3:34" x14ac:dyDescent="0.25">
      <c r="C14" s="1">
        <v>4</v>
      </c>
      <c r="D14" s="3"/>
      <c r="E14" s="1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6">
        <f t="shared" si="1"/>
        <v>0</v>
      </c>
      <c r="AA14" s="5"/>
      <c r="AB14" s="5"/>
      <c r="AC14" s="5"/>
      <c r="AD14" s="5"/>
      <c r="AE14" s="5"/>
      <c r="AF14" s="6">
        <f t="shared" si="0"/>
        <v>0</v>
      </c>
      <c r="AG14" s="10">
        <f t="shared" si="2"/>
        <v>0</v>
      </c>
      <c r="AH14" s="1" t="s">
        <v>10</v>
      </c>
    </row>
    <row r="15" spans="3:34" x14ac:dyDescent="0.25">
      <c r="C15" s="1">
        <v>5</v>
      </c>
      <c r="D15" s="3"/>
      <c r="E15" s="1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6">
        <f t="shared" si="1"/>
        <v>0</v>
      </c>
      <c r="AA15" s="5"/>
      <c r="AB15" s="5"/>
      <c r="AC15" s="5"/>
      <c r="AD15" s="5"/>
      <c r="AE15" s="5"/>
      <c r="AF15" s="6">
        <f t="shared" si="0"/>
        <v>0</v>
      </c>
      <c r="AG15" s="10">
        <f t="shared" si="2"/>
        <v>0</v>
      </c>
      <c r="AH15" s="1"/>
    </row>
    <row r="16" spans="3:34" x14ac:dyDescent="0.25">
      <c r="C16" s="1">
        <v>6</v>
      </c>
      <c r="D16" s="3"/>
      <c r="E16" s="1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6">
        <f t="shared" si="1"/>
        <v>0</v>
      </c>
      <c r="AA16" s="5"/>
      <c r="AB16" s="5"/>
      <c r="AC16" s="5"/>
      <c r="AD16" s="5"/>
      <c r="AE16" s="5"/>
      <c r="AF16" s="6">
        <f t="shared" si="0"/>
        <v>0</v>
      </c>
      <c r="AG16" s="10">
        <f t="shared" si="2"/>
        <v>0</v>
      </c>
      <c r="AH16" s="1"/>
    </row>
    <row r="17" spans="3:34" x14ac:dyDescent="0.25">
      <c r="C17" s="1">
        <v>7</v>
      </c>
      <c r="D17" s="3"/>
      <c r="E17" s="1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6">
        <f t="shared" si="1"/>
        <v>0</v>
      </c>
      <c r="AA17" s="5"/>
      <c r="AB17" s="5"/>
      <c r="AC17" s="5"/>
      <c r="AD17" s="5"/>
      <c r="AE17" s="5"/>
      <c r="AF17" s="6">
        <f t="shared" si="0"/>
        <v>0</v>
      </c>
      <c r="AG17" s="10">
        <f t="shared" si="2"/>
        <v>0</v>
      </c>
      <c r="AH17" s="1"/>
    </row>
    <row r="18" spans="3:34" x14ac:dyDescent="0.25">
      <c r="C18" s="1">
        <v>8</v>
      </c>
      <c r="D18" s="3"/>
      <c r="E18" s="1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6">
        <f t="shared" si="1"/>
        <v>0</v>
      </c>
      <c r="AA18" s="5"/>
      <c r="AB18" s="5"/>
      <c r="AC18" s="5"/>
      <c r="AD18" s="5"/>
      <c r="AE18" s="5"/>
      <c r="AF18" s="6">
        <f t="shared" si="0"/>
        <v>0</v>
      </c>
      <c r="AG18" s="10">
        <f t="shared" si="2"/>
        <v>0</v>
      </c>
      <c r="AH18" s="1"/>
    </row>
    <row r="19" spans="3:34" x14ac:dyDescent="0.25">
      <c r="C19" s="1">
        <v>9</v>
      </c>
      <c r="D19" s="3"/>
      <c r="E19" s="1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6">
        <f t="shared" si="1"/>
        <v>0</v>
      </c>
      <c r="AA19" s="5"/>
      <c r="AB19" s="5"/>
      <c r="AC19" s="5"/>
      <c r="AD19" s="5"/>
      <c r="AE19" s="5"/>
      <c r="AF19" s="6">
        <f t="shared" si="0"/>
        <v>0</v>
      </c>
      <c r="AG19" s="10">
        <f t="shared" si="2"/>
        <v>0</v>
      </c>
      <c r="AH19" s="1"/>
    </row>
    <row r="20" spans="3:34" x14ac:dyDescent="0.25">
      <c r="C20" s="1">
        <v>10</v>
      </c>
      <c r="D20" s="3"/>
      <c r="E20" s="1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6">
        <f t="shared" si="1"/>
        <v>0</v>
      </c>
      <c r="AA20" s="5"/>
      <c r="AB20" s="5"/>
      <c r="AC20" s="5"/>
      <c r="AD20" s="5"/>
      <c r="AE20" s="5"/>
      <c r="AF20" s="6">
        <f t="shared" si="0"/>
        <v>0</v>
      </c>
      <c r="AG20" s="10">
        <f t="shared" si="2"/>
        <v>0</v>
      </c>
      <c r="AH20" s="1"/>
    </row>
    <row r="21" spans="3:34" x14ac:dyDescent="0.25">
      <c r="C21" s="1">
        <v>11</v>
      </c>
      <c r="D21" s="3"/>
      <c r="E21" s="1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6">
        <f t="shared" si="1"/>
        <v>0</v>
      </c>
      <c r="AA21" s="5"/>
      <c r="AB21" s="5"/>
      <c r="AC21" s="5"/>
      <c r="AD21" s="5"/>
      <c r="AE21" s="5"/>
      <c r="AF21" s="6">
        <f t="shared" si="0"/>
        <v>0</v>
      </c>
      <c r="AG21" s="10">
        <f t="shared" si="2"/>
        <v>0</v>
      </c>
      <c r="AH21" s="1" t="s">
        <v>11</v>
      </c>
    </row>
    <row r="22" spans="3:34" x14ac:dyDescent="0.25">
      <c r="C22" s="1">
        <v>12</v>
      </c>
      <c r="D22" s="3"/>
      <c r="E22" s="1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6">
        <f t="shared" si="1"/>
        <v>0</v>
      </c>
      <c r="AA22" s="5"/>
      <c r="AB22" s="5"/>
      <c r="AC22" s="5"/>
      <c r="AD22" s="5"/>
      <c r="AE22" s="5"/>
      <c r="AF22" s="6">
        <f t="shared" si="0"/>
        <v>0</v>
      </c>
      <c r="AG22" s="10">
        <f t="shared" si="2"/>
        <v>0</v>
      </c>
      <c r="AH22" s="1"/>
    </row>
    <row r="23" spans="3:34" x14ac:dyDescent="0.25">
      <c r="C23" s="1">
        <v>13</v>
      </c>
      <c r="D23" s="3"/>
      <c r="E23" s="1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6">
        <f t="shared" si="1"/>
        <v>0</v>
      </c>
      <c r="AA23" s="5"/>
      <c r="AB23" s="5"/>
      <c r="AC23" s="5"/>
      <c r="AD23" s="5"/>
      <c r="AE23" s="5"/>
      <c r="AF23" s="6">
        <f t="shared" si="0"/>
        <v>0</v>
      </c>
      <c r="AG23" s="10">
        <f t="shared" si="2"/>
        <v>0</v>
      </c>
      <c r="AH23" s="1"/>
    </row>
    <row r="24" spans="3:34" x14ac:dyDescent="0.25">
      <c r="C24" s="1">
        <v>14</v>
      </c>
      <c r="D24" s="3"/>
      <c r="E24" s="1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6">
        <f t="shared" si="1"/>
        <v>0</v>
      </c>
      <c r="AA24" s="5"/>
      <c r="AB24" s="5"/>
      <c r="AC24" s="5"/>
      <c r="AD24" s="5"/>
      <c r="AE24" s="5"/>
      <c r="AF24" s="6">
        <f t="shared" si="0"/>
        <v>0</v>
      </c>
      <c r="AG24" s="10">
        <f t="shared" si="2"/>
        <v>0</v>
      </c>
      <c r="AH24" s="1"/>
    </row>
    <row r="25" spans="3:34" x14ac:dyDescent="0.25">
      <c r="C25" s="1">
        <v>15</v>
      </c>
      <c r="D25" s="3"/>
      <c r="E25" s="1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6">
        <f t="shared" si="1"/>
        <v>0</v>
      </c>
      <c r="AA25" s="5"/>
      <c r="AB25" s="5"/>
      <c r="AC25" s="5"/>
      <c r="AD25" s="5"/>
      <c r="AE25" s="5"/>
      <c r="AF25" s="6">
        <f t="shared" si="0"/>
        <v>0</v>
      </c>
      <c r="AG25" s="10">
        <f t="shared" si="2"/>
        <v>0</v>
      </c>
      <c r="AH25" s="1"/>
    </row>
    <row r="26" spans="3:34" x14ac:dyDescent="0.25">
      <c r="C26" s="1">
        <v>16</v>
      </c>
      <c r="D26" s="3"/>
      <c r="E26" s="1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6">
        <f t="shared" si="1"/>
        <v>0</v>
      </c>
      <c r="AA26" s="5"/>
      <c r="AB26" s="5"/>
      <c r="AC26" s="5"/>
      <c r="AD26" s="5"/>
      <c r="AE26" s="5"/>
      <c r="AF26" s="6">
        <f t="shared" si="0"/>
        <v>0</v>
      </c>
      <c r="AG26" s="10">
        <f t="shared" si="2"/>
        <v>0</v>
      </c>
      <c r="AH26" s="1"/>
    </row>
    <row r="27" spans="3:34" x14ac:dyDescent="0.25">
      <c r="C27" s="1">
        <v>17</v>
      </c>
      <c r="D27" s="3"/>
      <c r="E27" s="2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6">
        <f t="shared" si="1"/>
        <v>0</v>
      </c>
      <c r="AA27" s="5"/>
      <c r="AB27" s="5"/>
      <c r="AC27" s="5"/>
      <c r="AD27" s="5"/>
      <c r="AE27" s="5"/>
      <c r="AF27" s="6">
        <f t="shared" si="0"/>
        <v>0</v>
      </c>
      <c r="AG27" s="10">
        <f t="shared" si="2"/>
        <v>0</v>
      </c>
      <c r="AH27" s="1"/>
    </row>
    <row r="28" spans="3:34" x14ac:dyDescent="0.25">
      <c r="C28" s="1">
        <v>18</v>
      </c>
      <c r="D28" s="3"/>
      <c r="E28" s="1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6">
        <f t="shared" si="1"/>
        <v>0</v>
      </c>
      <c r="AA28" s="5"/>
      <c r="AB28" s="5"/>
      <c r="AC28" s="5"/>
      <c r="AD28" s="5"/>
      <c r="AE28" s="5"/>
      <c r="AF28" s="6">
        <f t="shared" si="0"/>
        <v>0</v>
      </c>
      <c r="AG28" s="10">
        <f t="shared" si="2"/>
        <v>0</v>
      </c>
      <c r="AH28" s="1"/>
    </row>
    <row r="29" spans="3:34" x14ac:dyDescent="0.25">
      <c r="C29" s="1">
        <v>19</v>
      </c>
      <c r="D29" s="3"/>
      <c r="E29" s="1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6">
        <f t="shared" si="1"/>
        <v>0</v>
      </c>
      <c r="AA29" s="5"/>
      <c r="AB29" s="5"/>
      <c r="AC29" s="5"/>
      <c r="AD29" s="5"/>
      <c r="AE29" s="5"/>
      <c r="AF29" s="6">
        <f t="shared" si="0"/>
        <v>0</v>
      </c>
      <c r="AG29" s="10">
        <f t="shared" si="2"/>
        <v>0</v>
      </c>
      <c r="AH29" s="1"/>
    </row>
    <row r="30" spans="3:34" x14ac:dyDescent="0.25">
      <c r="C30" s="1">
        <v>20</v>
      </c>
      <c r="D30" s="3"/>
      <c r="E30" s="1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6">
        <f t="shared" si="1"/>
        <v>0</v>
      </c>
      <c r="AA30" s="5"/>
      <c r="AB30" s="5"/>
      <c r="AC30" s="5"/>
      <c r="AD30" s="5"/>
      <c r="AE30" s="5"/>
      <c r="AF30" s="6">
        <f t="shared" si="0"/>
        <v>0</v>
      </c>
      <c r="AG30" s="10">
        <f t="shared" si="2"/>
        <v>0</v>
      </c>
      <c r="AH30" s="1"/>
    </row>
    <row r="31" spans="3:34" x14ac:dyDescent="0.25">
      <c r="C31" s="1">
        <v>21</v>
      </c>
      <c r="D31" s="3"/>
      <c r="E31" s="1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6">
        <f t="shared" si="1"/>
        <v>0</v>
      </c>
      <c r="AA31" s="5"/>
      <c r="AB31" s="5"/>
      <c r="AC31" s="5"/>
      <c r="AD31" s="5"/>
      <c r="AE31" s="5"/>
      <c r="AF31" s="6">
        <f t="shared" si="0"/>
        <v>0</v>
      </c>
      <c r="AG31" s="10">
        <f t="shared" si="2"/>
        <v>0</v>
      </c>
      <c r="AH31" s="1"/>
    </row>
    <row r="35" spans="5:25" x14ac:dyDescent="0.25">
      <c r="E35" s="18" t="s">
        <v>12</v>
      </c>
      <c r="F35" s="18"/>
      <c r="G35" s="18"/>
      <c r="H35" s="18"/>
      <c r="I35" s="18"/>
      <c r="J35" s="18"/>
      <c r="K35" s="18"/>
      <c r="L35" s="18"/>
      <c r="M35" s="18"/>
    </row>
    <row r="36" spans="5:25" x14ac:dyDescent="0.25">
      <c r="E36" s="11"/>
      <c r="F36" s="11"/>
      <c r="G36" s="11"/>
      <c r="H36" s="11"/>
      <c r="I36" s="11"/>
      <c r="J36" s="11"/>
      <c r="K36" s="11"/>
      <c r="L36" s="11"/>
      <c r="M36" s="11"/>
    </row>
    <row r="37" spans="5:25" x14ac:dyDescent="0.25">
      <c r="E37" s="11"/>
      <c r="F37" s="11"/>
      <c r="G37" s="11"/>
      <c r="H37" s="11"/>
      <c r="I37" s="11"/>
      <c r="J37" s="11"/>
      <c r="K37" s="11"/>
      <c r="L37" s="11"/>
      <c r="M37" s="11"/>
    </row>
    <row r="39" spans="5:25" x14ac:dyDescent="0.25">
      <c r="E39" s="18" t="s">
        <v>16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</row>
    <row r="40" spans="5:25" x14ac:dyDescent="0.25">
      <c r="E40" s="18" t="s">
        <v>13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</row>
  </sheetData>
  <mergeCells count="14">
    <mergeCell ref="AH9:AH10"/>
    <mergeCell ref="E39:Y39"/>
    <mergeCell ref="E40:Y40"/>
    <mergeCell ref="C9:C10"/>
    <mergeCell ref="D9:D10"/>
    <mergeCell ref="E9:E10"/>
    <mergeCell ref="F9:Y9"/>
    <mergeCell ref="E35:M35"/>
    <mergeCell ref="D5:AG5"/>
    <mergeCell ref="D6:AG6"/>
    <mergeCell ref="Z9:Z10"/>
    <mergeCell ref="AA9:AE9"/>
    <mergeCell ref="AF9:AF10"/>
    <mergeCell ref="AG9:AG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AH39"/>
  <sheetViews>
    <sheetView workbookViewId="0">
      <selection activeCell="E38" sqref="E38:Y38"/>
    </sheetView>
  </sheetViews>
  <sheetFormatPr defaultColWidth="3.7109375" defaultRowHeight="15" x14ac:dyDescent="0.25"/>
  <cols>
    <col min="3" max="3" width="7.28515625" customWidth="1"/>
    <col min="4" max="4" width="7.140625" customWidth="1"/>
    <col min="5" max="5" width="29.7109375" customWidth="1"/>
    <col min="21" max="21" width="4" customWidth="1"/>
    <col min="22" max="25" width="4.28515625" customWidth="1"/>
    <col min="26" max="26" width="7.7109375" customWidth="1"/>
    <col min="27" max="28" width="4.7109375" customWidth="1"/>
    <col min="29" max="29" width="4.42578125" customWidth="1"/>
    <col min="32" max="33" width="8.85546875" customWidth="1"/>
    <col min="34" max="34" width="13.140625" customWidth="1"/>
  </cols>
  <sheetData>
    <row r="4" spans="3:34" x14ac:dyDescent="0.25">
      <c r="D4" s="12" t="s">
        <v>14</v>
      </c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</row>
    <row r="5" spans="3:34" ht="15.75" x14ac:dyDescent="0.25">
      <c r="D5" s="13" t="s">
        <v>15</v>
      </c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</row>
    <row r="6" spans="3:34" x14ac:dyDescent="0.25"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</row>
    <row r="8" spans="3:34" ht="15" customHeight="1" x14ac:dyDescent="0.25">
      <c r="C8" s="19" t="s">
        <v>7</v>
      </c>
      <c r="D8" s="17" t="s">
        <v>8</v>
      </c>
      <c r="E8" s="21" t="s">
        <v>0</v>
      </c>
      <c r="F8" s="22" t="s">
        <v>4</v>
      </c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14" t="s">
        <v>1</v>
      </c>
      <c r="AA8" s="15" t="s">
        <v>5</v>
      </c>
      <c r="AB8" s="15"/>
      <c r="AC8" s="15"/>
      <c r="AD8" s="15"/>
      <c r="AE8" s="15"/>
      <c r="AF8" s="14" t="s">
        <v>2</v>
      </c>
      <c r="AG8" s="16" t="s">
        <v>3</v>
      </c>
      <c r="AH8" s="17" t="s">
        <v>6</v>
      </c>
    </row>
    <row r="9" spans="3:34" ht="30" customHeight="1" x14ac:dyDescent="0.25">
      <c r="C9" s="20"/>
      <c r="D9" s="17"/>
      <c r="E9" s="21"/>
      <c r="F9" s="8">
        <v>1</v>
      </c>
      <c r="G9" s="8">
        <v>2</v>
      </c>
      <c r="H9" s="8">
        <v>3</v>
      </c>
      <c r="I9" s="8">
        <v>4</v>
      </c>
      <c r="J9" s="8">
        <v>5</v>
      </c>
      <c r="K9" s="8">
        <v>6</v>
      </c>
      <c r="L9" s="8">
        <v>7</v>
      </c>
      <c r="M9" s="8">
        <v>8</v>
      </c>
      <c r="N9" s="8">
        <v>9</v>
      </c>
      <c r="O9" s="8">
        <v>10</v>
      </c>
      <c r="P9" s="8">
        <v>11</v>
      </c>
      <c r="Q9" s="8">
        <v>12</v>
      </c>
      <c r="R9" s="8">
        <v>13</v>
      </c>
      <c r="S9" s="8">
        <v>14</v>
      </c>
      <c r="T9" s="8">
        <v>15</v>
      </c>
      <c r="U9" s="8">
        <v>16</v>
      </c>
      <c r="V9" s="8">
        <v>17</v>
      </c>
      <c r="W9" s="8">
        <v>18</v>
      </c>
      <c r="X9" s="8">
        <v>19</v>
      </c>
      <c r="Y9" s="8">
        <v>20</v>
      </c>
      <c r="Z9" s="14"/>
      <c r="AA9" s="9">
        <v>1</v>
      </c>
      <c r="AB9" s="9">
        <v>2</v>
      </c>
      <c r="AC9" s="9">
        <v>3</v>
      </c>
      <c r="AD9" s="9">
        <v>4</v>
      </c>
      <c r="AE9" s="9">
        <v>5</v>
      </c>
      <c r="AF9" s="14"/>
      <c r="AG9" s="16"/>
      <c r="AH9" s="17"/>
    </row>
    <row r="10" spans="3:34" x14ac:dyDescent="0.25">
      <c r="C10" s="1">
        <v>1</v>
      </c>
      <c r="D10" s="3"/>
      <c r="E10" s="1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6">
        <f>F10+G10+H10+I10+J10+K10+L10+M10+N10+O10+P10+Q10+R10+S10+T10+U10+V10+W10+X10+Y10</f>
        <v>0</v>
      </c>
      <c r="AA10" s="5"/>
      <c r="AB10" s="5"/>
      <c r="AC10" s="5"/>
      <c r="AD10" s="5"/>
      <c r="AE10" s="5"/>
      <c r="AF10" s="6">
        <f t="shared" ref="AF10:AF30" si="0">AA10+AB10+AC10+AD10+AE10</f>
        <v>0</v>
      </c>
      <c r="AG10" s="10">
        <f>Z10+AF10</f>
        <v>0</v>
      </c>
      <c r="AH10" s="1" t="s">
        <v>9</v>
      </c>
    </row>
    <row r="11" spans="3:34" x14ac:dyDescent="0.25">
      <c r="C11" s="1">
        <v>2</v>
      </c>
      <c r="D11" s="3"/>
      <c r="E11" s="1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6">
        <f t="shared" ref="Z11:Z30" si="1">F11+G11+H11+I11+J11+K11+L11+M11+N11+O11+P11+Q11+R11+S11+T11+U11+V11+W11+X11+Y11</f>
        <v>0</v>
      </c>
      <c r="AA11" s="5"/>
      <c r="AB11" s="5"/>
      <c r="AC11" s="5"/>
      <c r="AD11" s="5"/>
      <c r="AE11" s="5"/>
      <c r="AF11" s="6">
        <f t="shared" si="0"/>
        <v>0</v>
      </c>
      <c r="AG11" s="10">
        <f t="shared" ref="AG11:AG30" si="2">Z11+AF11</f>
        <v>0</v>
      </c>
      <c r="AH11" s="1" t="s">
        <v>10</v>
      </c>
    </row>
    <row r="12" spans="3:34" x14ac:dyDescent="0.25">
      <c r="C12" s="1">
        <v>3</v>
      </c>
      <c r="D12" s="3"/>
      <c r="E12" s="1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6">
        <f t="shared" si="1"/>
        <v>0</v>
      </c>
      <c r="AA12" s="5"/>
      <c r="AB12" s="5"/>
      <c r="AC12" s="5"/>
      <c r="AD12" s="5"/>
      <c r="AE12" s="5"/>
      <c r="AF12" s="6">
        <f t="shared" si="0"/>
        <v>0</v>
      </c>
      <c r="AG12" s="10">
        <f t="shared" si="2"/>
        <v>0</v>
      </c>
      <c r="AH12" s="1" t="s">
        <v>10</v>
      </c>
    </row>
    <row r="13" spans="3:34" x14ac:dyDescent="0.25">
      <c r="C13" s="1">
        <v>4</v>
      </c>
      <c r="D13" s="3"/>
      <c r="E13" s="1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6">
        <f t="shared" si="1"/>
        <v>0</v>
      </c>
      <c r="AA13" s="5"/>
      <c r="AB13" s="5"/>
      <c r="AC13" s="5"/>
      <c r="AD13" s="5"/>
      <c r="AE13" s="5"/>
      <c r="AF13" s="6">
        <f t="shared" si="0"/>
        <v>0</v>
      </c>
      <c r="AG13" s="10">
        <f t="shared" si="2"/>
        <v>0</v>
      </c>
      <c r="AH13" s="1" t="s">
        <v>10</v>
      </c>
    </row>
    <row r="14" spans="3:34" x14ac:dyDescent="0.25">
      <c r="C14" s="1">
        <v>5</v>
      </c>
      <c r="D14" s="3"/>
      <c r="E14" s="1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6">
        <f t="shared" si="1"/>
        <v>0</v>
      </c>
      <c r="AA14" s="5"/>
      <c r="AB14" s="5"/>
      <c r="AC14" s="5"/>
      <c r="AD14" s="5"/>
      <c r="AE14" s="5"/>
      <c r="AF14" s="6">
        <f t="shared" si="0"/>
        <v>0</v>
      </c>
      <c r="AG14" s="10">
        <f t="shared" si="2"/>
        <v>0</v>
      </c>
      <c r="AH14" s="1"/>
    </row>
    <row r="15" spans="3:34" x14ac:dyDescent="0.25">
      <c r="C15" s="1">
        <v>6</v>
      </c>
      <c r="D15" s="3"/>
      <c r="E15" s="1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6">
        <f t="shared" si="1"/>
        <v>0</v>
      </c>
      <c r="AA15" s="5"/>
      <c r="AB15" s="5"/>
      <c r="AC15" s="5"/>
      <c r="AD15" s="5"/>
      <c r="AE15" s="5"/>
      <c r="AF15" s="6">
        <f t="shared" si="0"/>
        <v>0</v>
      </c>
      <c r="AG15" s="10">
        <f t="shared" si="2"/>
        <v>0</v>
      </c>
      <c r="AH15" s="1"/>
    </row>
    <row r="16" spans="3:34" x14ac:dyDescent="0.25">
      <c r="C16" s="1">
        <v>7</v>
      </c>
      <c r="D16" s="3"/>
      <c r="E16" s="1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6">
        <f t="shared" si="1"/>
        <v>0</v>
      </c>
      <c r="AA16" s="5"/>
      <c r="AB16" s="5"/>
      <c r="AC16" s="5"/>
      <c r="AD16" s="5"/>
      <c r="AE16" s="5"/>
      <c r="AF16" s="6">
        <f t="shared" si="0"/>
        <v>0</v>
      </c>
      <c r="AG16" s="10">
        <f t="shared" si="2"/>
        <v>0</v>
      </c>
      <c r="AH16" s="1"/>
    </row>
    <row r="17" spans="3:34" x14ac:dyDescent="0.25">
      <c r="C17" s="1">
        <v>8</v>
      </c>
      <c r="D17" s="3"/>
      <c r="E17" s="1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6">
        <f t="shared" si="1"/>
        <v>0</v>
      </c>
      <c r="AA17" s="5"/>
      <c r="AB17" s="5"/>
      <c r="AC17" s="5"/>
      <c r="AD17" s="5"/>
      <c r="AE17" s="5"/>
      <c r="AF17" s="6">
        <f t="shared" si="0"/>
        <v>0</v>
      </c>
      <c r="AG17" s="10">
        <f t="shared" si="2"/>
        <v>0</v>
      </c>
      <c r="AH17" s="1"/>
    </row>
    <row r="18" spans="3:34" x14ac:dyDescent="0.25">
      <c r="C18" s="1">
        <v>9</v>
      </c>
      <c r="D18" s="3"/>
      <c r="E18" s="1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6">
        <f t="shared" si="1"/>
        <v>0</v>
      </c>
      <c r="AA18" s="5"/>
      <c r="AB18" s="5"/>
      <c r="AC18" s="5"/>
      <c r="AD18" s="5"/>
      <c r="AE18" s="5"/>
      <c r="AF18" s="6">
        <f t="shared" si="0"/>
        <v>0</v>
      </c>
      <c r="AG18" s="10">
        <f t="shared" si="2"/>
        <v>0</v>
      </c>
      <c r="AH18" s="1"/>
    </row>
    <row r="19" spans="3:34" x14ac:dyDescent="0.25">
      <c r="C19" s="1">
        <v>10</v>
      </c>
      <c r="D19" s="3"/>
      <c r="E19" s="1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6">
        <f t="shared" si="1"/>
        <v>0</v>
      </c>
      <c r="AA19" s="5"/>
      <c r="AB19" s="5"/>
      <c r="AC19" s="5"/>
      <c r="AD19" s="5"/>
      <c r="AE19" s="5"/>
      <c r="AF19" s="6">
        <f t="shared" si="0"/>
        <v>0</v>
      </c>
      <c r="AG19" s="10">
        <f t="shared" si="2"/>
        <v>0</v>
      </c>
      <c r="AH19" s="1"/>
    </row>
    <row r="20" spans="3:34" x14ac:dyDescent="0.25">
      <c r="C20" s="1">
        <v>11</v>
      </c>
      <c r="D20" s="3"/>
      <c r="E20" s="1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6">
        <f t="shared" si="1"/>
        <v>0</v>
      </c>
      <c r="AA20" s="5"/>
      <c r="AB20" s="5"/>
      <c r="AC20" s="5"/>
      <c r="AD20" s="5"/>
      <c r="AE20" s="5"/>
      <c r="AF20" s="6">
        <f t="shared" si="0"/>
        <v>0</v>
      </c>
      <c r="AG20" s="10">
        <f t="shared" si="2"/>
        <v>0</v>
      </c>
      <c r="AH20" s="1" t="s">
        <v>11</v>
      </c>
    </row>
    <row r="21" spans="3:34" x14ac:dyDescent="0.25">
      <c r="C21" s="1">
        <v>12</v>
      </c>
      <c r="D21" s="3"/>
      <c r="E21" s="1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6">
        <f t="shared" si="1"/>
        <v>0</v>
      </c>
      <c r="AA21" s="5"/>
      <c r="AB21" s="5"/>
      <c r="AC21" s="5"/>
      <c r="AD21" s="5"/>
      <c r="AE21" s="5"/>
      <c r="AF21" s="6">
        <f t="shared" si="0"/>
        <v>0</v>
      </c>
      <c r="AG21" s="10">
        <f t="shared" si="2"/>
        <v>0</v>
      </c>
      <c r="AH21" s="1"/>
    </row>
    <row r="22" spans="3:34" x14ac:dyDescent="0.25">
      <c r="C22" s="1">
        <v>13</v>
      </c>
      <c r="D22" s="3"/>
      <c r="E22" s="1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6">
        <f t="shared" si="1"/>
        <v>0</v>
      </c>
      <c r="AA22" s="5"/>
      <c r="AB22" s="5"/>
      <c r="AC22" s="5"/>
      <c r="AD22" s="5"/>
      <c r="AE22" s="5"/>
      <c r="AF22" s="6">
        <f t="shared" si="0"/>
        <v>0</v>
      </c>
      <c r="AG22" s="10">
        <f t="shared" si="2"/>
        <v>0</v>
      </c>
      <c r="AH22" s="1"/>
    </row>
    <row r="23" spans="3:34" x14ac:dyDescent="0.25">
      <c r="C23" s="1">
        <v>14</v>
      </c>
      <c r="D23" s="3"/>
      <c r="E23" s="1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6">
        <f t="shared" si="1"/>
        <v>0</v>
      </c>
      <c r="AA23" s="5"/>
      <c r="AB23" s="5"/>
      <c r="AC23" s="5"/>
      <c r="AD23" s="5"/>
      <c r="AE23" s="5"/>
      <c r="AF23" s="6">
        <f t="shared" si="0"/>
        <v>0</v>
      </c>
      <c r="AG23" s="10">
        <f t="shared" si="2"/>
        <v>0</v>
      </c>
      <c r="AH23" s="1"/>
    </row>
    <row r="24" spans="3:34" x14ac:dyDescent="0.25">
      <c r="C24" s="1">
        <v>15</v>
      </c>
      <c r="D24" s="3"/>
      <c r="E24" s="1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6">
        <f t="shared" si="1"/>
        <v>0</v>
      </c>
      <c r="AA24" s="5"/>
      <c r="AB24" s="5"/>
      <c r="AC24" s="5"/>
      <c r="AD24" s="5"/>
      <c r="AE24" s="5"/>
      <c r="AF24" s="6">
        <f t="shared" si="0"/>
        <v>0</v>
      </c>
      <c r="AG24" s="10">
        <f t="shared" si="2"/>
        <v>0</v>
      </c>
      <c r="AH24" s="1"/>
    </row>
    <row r="25" spans="3:34" x14ac:dyDescent="0.25">
      <c r="C25" s="1">
        <v>16</v>
      </c>
      <c r="D25" s="3"/>
      <c r="E25" s="1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6">
        <f t="shared" si="1"/>
        <v>0</v>
      </c>
      <c r="AA25" s="5"/>
      <c r="AB25" s="5"/>
      <c r="AC25" s="5"/>
      <c r="AD25" s="5"/>
      <c r="AE25" s="5"/>
      <c r="AF25" s="6">
        <f t="shared" si="0"/>
        <v>0</v>
      </c>
      <c r="AG25" s="10">
        <f t="shared" si="2"/>
        <v>0</v>
      </c>
      <c r="AH25" s="1"/>
    </row>
    <row r="26" spans="3:34" x14ac:dyDescent="0.25">
      <c r="C26" s="1">
        <v>17</v>
      </c>
      <c r="D26" s="3"/>
      <c r="E26" s="2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6">
        <f t="shared" si="1"/>
        <v>0</v>
      </c>
      <c r="AA26" s="5"/>
      <c r="AB26" s="5"/>
      <c r="AC26" s="5"/>
      <c r="AD26" s="5"/>
      <c r="AE26" s="5"/>
      <c r="AF26" s="6">
        <f t="shared" si="0"/>
        <v>0</v>
      </c>
      <c r="AG26" s="10">
        <f t="shared" si="2"/>
        <v>0</v>
      </c>
      <c r="AH26" s="1"/>
    </row>
    <row r="27" spans="3:34" x14ac:dyDescent="0.25">
      <c r="C27" s="1">
        <v>18</v>
      </c>
      <c r="D27" s="3"/>
      <c r="E27" s="1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6">
        <f t="shared" si="1"/>
        <v>0</v>
      </c>
      <c r="AA27" s="5"/>
      <c r="AB27" s="5"/>
      <c r="AC27" s="5"/>
      <c r="AD27" s="5"/>
      <c r="AE27" s="5"/>
      <c r="AF27" s="6">
        <f t="shared" si="0"/>
        <v>0</v>
      </c>
      <c r="AG27" s="10">
        <f t="shared" si="2"/>
        <v>0</v>
      </c>
      <c r="AH27" s="1"/>
    </row>
    <row r="28" spans="3:34" x14ac:dyDescent="0.25">
      <c r="C28" s="1">
        <v>19</v>
      </c>
      <c r="D28" s="3"/>
      <c r="E28" s="1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6">
        <f t="shared" si="1"/>
        <v>0</v>
      </c>
      <c r="AA28" s="5"/>
      <c r="AB28" s="5"/>
      <c r="AC28" s="5"/>
      <c r="AD28" s="5"/>
      <c r="AE28" s="5"/>
      <c r="AF28" s="6">
        <f t="shared" si="0"/>
        <v>0</v>
      </c>
      <c r="AG28" s="10">
        <f t="shared" si="2"/>
        <v>0</v>
      </c>
      <c r="AH28" s="1"/>
    </row>
    <row r="29" spans="3:34" x14ac:dyDescent="0.25">
      <c r="C29" s="1">
        <v>20</v>
      </c>
      <c r="D29" s="3"/>
      <c r="E29" s="1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6">
        <f t="shared" si="1"/>
        <v>0</v>
      </c>
      <c r="AA29" s="5"/>
      <c r="AB29" s="5"/>
      <c r="AC29" s="5"/>
      <c r="AD29" s="5"/>
      <c r="AE29" s="5"/>
      <c r="AF29" s="6">
        <f t="shared" si="0"/>
        <v>0</v>
      </c>
      <c r="AG29" s="10">
        <f t="shared" si="2"/>
        <v>0</v>
      </c>
      <c r="AH29" s="1"/>
    </row>
    <row r="30" spans="3:34" x14ac:dyDescent="0.25">
      <c r="C30" s="1">
        <v>21</v>
      </c>
      <c r="D30" s="3"/>
      <c r="E30" s="1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6">
        <f t="shared" si="1"/>
        <v>0</v>
      </c>
      <c r="AA30" s="5"/>
      <c r="AB30" s="5"/>
      <c r="AC30" s="5"/>
      <c r="AD30" s="5"/>
      <c r="AE30" s="5"/>
      <c r="AF30" s="6">
        <f t="shared" si="0"/>
        <v>0</v>
      </c>
      <c r="AG30" s="10">
        <f t="shared" si="2"/>
        <v>0</v>
      </c>
      <c r="AH30" s="1"/>
    </row>
    <row r="34" spans="5:25" x14ac:dyDescent="0.25">
      <c r="E34" s="18" t="s">
        <v>12</v>
      </c>
      <c r="F34" s="18"/>
      <c r="G34" s="18"/>
      <c r="H34" s="18"/>
      <c r="I34" s="18"/>
      <c r="J34" s="18"/>
      <c r="K34" s="18"/>
      <c r="L34" s="18"/>
      <c r="M34" s="18"/>
    </row>
    <row r="35" spans="5:25" x14ac:dyDescent="0.25">
      <c r="E35" s="11"/>
      <c r="F35" s="11"/>
      <c r="G35" s="11"/>
      <c r="H35" s="11"/>
      <c r="I35" s="11"/>
      <c r="J35" s="11"/>
      <c r="K35" s="11"/>
      <c r="L35" s="11"/>
      <c r="M35" s="11"/>
    </row>
    <row r="36" spans="5:25" x14ac:dyDescent="0.25">
      <c r="E36" s="11"/>
      <c r="F36" s="11"/>
      <c r="G36" s="11"/>
      <c r="H36" s="11"/>
      <c r="I36" s="11"/>
      <c r="J36" s="11"/>
      <c r="K36" s="11"/>
      <c r="L36" s="11"/>
      <c r="M36" s="11"/>
    </row>
    <row r="38" spans="5:25" x14ac:dyDescent="0.25">
      <c r="E38" s="18" t="s">
        <v>16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</row>
    <row r="39" spans="5:25" x14ac:dyDescent="0.25">
      <c r="E39" s="18" t="s">
        <v>13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</row>
  </sheetData>
  <mergeCells count="14">
    <mergeCell ref="AH8:AH9"/>
    <mergeCell ref="E38:Y38"/>
    <mergeCell ref="E39:Y39"/>
    <mergeCell ref="C8:C9"/>
    <mergeCell ref="D8:D9"/>
    <mergeCell ref="E8:E9"/>
    <mergeCell ref="F8:Y8"/>
    <mergeCell ref="E34:M34"/>
    <mergeCell ref="D4:AG4"/>
    <mergeCell ref="D5:AG5"/>
    <mergeCell ref="Z8:Z9"/>
    <mergeCell ref="AA8:AE8"/>
    <mergeCell ref="AF8:AF9"/>
    <mergeCell ref="AG8:AG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AH39"/>
  <sheetViews>
    <sheetView topLeftCell="D1" workbookViewId="0">
      <selection activeCell="E38" sqref="E38:Y38"/>
    </sheetView>
  </sheetViews>
  <sheetFormatPr defaultColWidth="3.7109375" defaultRowHeight="15" x14ac:dyDescent="0.25"/>
  <cols>
    <col min="3" max="4" width="7.42578125" customWidth="1"/>
    <col min="5" max="5" width="33.28515625" customWidth="1"/>
    <col min="21" max="21" width="3.85546875" customWidth="1"/>
    <col min="22" max="25" width="4.28515625" customWidth="1"/>
    <col min="26" max="26" width="7.28515625" customWidth="1"/>
    <col min="27" max="27" width="5" customWidth="1"/>
    <col min="28" max="28" width="5.140625" customWidth="1"/>
    <col min="29" max="29" width="4.85546875" customWidth="1"/>
    <col min="32" max="32" width="9.5703125" customWidth="1"/>
    <col min="33" max="33" width="9.140625" customWidth="1"/>
    <col min="34" max="34" width="18.85546875" customWidth="1"/>
  </cols>
  <sheetData>
    <row r="4" spans="3:34" x14ac:dyDescent="0.25">
      <c r="D4" s="12" t="s">
        <v>14</v>
      </c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</row>
    <row r="5" spans="3:34" ht="15.75" x14ac:dyDescent="0.25">
      <c r="D5" s="13" t="s">
        <v>15</v>
      </c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</row>
    <row r="6" spans="3:34" x14ac:dyDescent="0.25"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</row>
    <row r="8" spans="3:34" ht="15" customHeight="1" x14ac:dyDescent="0.25">
      <c r="C8" s="19" t="s">
        <v>7</v>
      </c>
      <c r="D8" s="17" t="s">
        <v>8</v>
      </c>
      <c r="E8" s="21" t="s">
        <v>0</v>
      </c>
      <c r="F8" s="22" t="s">
        <v>4</v>
      </c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14" t="s">
        <v>1</v>
      </c>
      <c r="AA8" s="15" t="s">
        <v>5</v>
      </c>
      <c r="AB8" s="15"/>
      <c r="AC8" s="15"/>
      <c r="AD8" s="15"/>
      <c r="AE8" s="15"/>
      <c r="AF8" s="14" t="s">
        <v>2</v>
      </c>
      <c r="AG8" s="16" t="s">
        <v>3</v>
      </c>
      <c r="AH8" s="17" t="s">
        <v>6</v>
      </c>
    </row>
    <row r="9" spans="3:34" ht="30" customHeight="1" x14ac:dyDescent="0.25">
      <c r="C9" s="20"/>
      <c r="D9" s="17"/>
      <c r="E9" s="21"/>
      <c r="F9" s="8">
        <v>1</v>
      </c>
      <c r="G9" s="8">
        <v>2</v>
      </c>
      <c r="H9" s="8">
        <v>3</v>
      </c>
      <c r="I9" s="8">
        <v>4</v>
      </c>
      <c r="J9" s="8">
        <v>5</v>
      </c>
      <c r="K9" s="8">
        <v>6</v>
      </c>
      <c r="L9" s="8">
        <v>7</v>
      </c>
      <c r="M9" s="8">
        <v>8</v>
      </c>
      <c r="N9" s="8">
        <v>9</v>
      </c>
      <c r="O9" s="8">
        <v>10</v>
      </c>
      <c r="P9" s="8">
        <v>11</v>
      </c>
      <c r="Q9" s="8">
        <v>12</v>
      </c>
      <c r="R9" s="8">
        <v>13</v>
      </c>
      <c r="S9" s="8">
        <v>14</v>
      </c>
      <c r="T9" s="8">
        <v>15</v>
      </c>
      <c r="U9" s="8">
        <v>16</v>
      </c>
      <c r="V9" s="8">
        <v>17</v>
      </c>
      <c r="W9" s="8">
        <v>18</v>
      </c>
      <c r="X9" s="8">
        <v>19</v>
      </c>
      <c r="Y9" s="8">
        <v>20</v>
      </c>
      <c r="Z9" s="14"/>
      <c r="AA9" s="9">
        <v>1</v>
      </c>
      <c r="AB9" s="9">
        <v>2</v>
      </c>
      <c r="AC9" s="9">
        <v>3</v>
      </c>
      <c r="AD9" s="9">
        <v>4</v>
      </c>
      <c r="AE9" s="9">
        <v>5</v>
      </c>
      <c r="AF9" s="14"/>
      <c r="AG9" s="16"/>
      <c r="AH9" s="17"/>
    </row>
    <row r="10" spans="3:34" x14ac:dyDescent="0.25">
      <c r="C10" s="1">
        <v>1</v>
      </c>
      <c r="D10" s="3"/>
      <c r="E10" s="1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6">
        <f>F10+G10+H10+I10+J10+K10+L10+M10+N10+O10+P10+Q10+R10+S10+T10+U10+V10+W10+X10+Y10</f>
        <v>0</v>
      </c>
      <c r="AA10" s="5"/>
      <c r="AB10" s="5"/>
      <c r="AC10" s="5"/>
      <c r="AD10" s="5"/>
      <c r="AE10" s="5"/>
      <c r="AF10" s="6">
        <f t="shared" ref="AF10:AF30" si="0">AA10+AB10+AC10+AD10+AE10</f>
        <v>0</v>
      </c>
      <c r="AG10" s="10">
        <f>Z10+AF10</f>
        <v>0</v>
      </c>
      <c r="AH10" s="1" t="s">
        <v>9</v>
      </c>
    </row>
    <row r="11" spans="3:34" x14ac:dyDescent="0.25">
      <c r="C11" s="1">
        <v>2</v>
      </c>
      <c r="D11" s="3"/>
      <c r="E11" s="1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6">
        <f t="shared" ref="Z11:Z30" si="1">F11+G11+H11+I11+J11+K11+L11+M11+N11+O11+P11+Q11+R11+S11+T11+U11+V11+W11+X11+Y11</f>
        <v>0</v>
      </c>
      <c r="AA11" s="5"/>
      <c r="AB11" s="5"/>
      <c r="AC11" s="5"/>
      <c r="AD11" s="5"/>
      <c r="AE11" s="5"/>
      <c r="AF11" s="6">
        <f t="shared" si="0"/>
        <v>0</v>
      </c>
      <c r="AG11" s="10">
        <f t="shared" ref="AG11:AG30" si="2">Z11+AF11</f>
        <v>0</v>
      </c>
      <c r="AH11" s="1" t="s">
        <v>10</v>
      </c>
    </row>
    <row r="12" spans="3:34" x14ac:dyDescent="0.25">
      <c r="C12" s="1">
        <v>3</v>
      </c>
      <c r="D12" s="3"/>
      <c r="E12" s="1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6">
        <f t="shared" si="1"/>
        <v>0</v>
      </c>
      <c r="AA12" s="5"/>
      <c r="AB12" s="5"/>
      <c r="AC12" s="5"/>
      <c r="AD12" s="5"/>
      <c r="AE12" s="5"/>
      <c r="AF12" s="6">
        <f t="shared" si="0"/>
        <v>0</v>
      </c>
      <c r="AG12" s="10">
        <f t="shared" si="2"/>
        <v>0</v>
      </c>
      <c r="AH12" s="1" t="s">
        <v>10</v>
      </c>
    </row>
    <row r="13" spans="3:34" x14ac:dyDescent="0.25">
      <c r="C13" s="1">
        <v>4</v>
      </c>
      <c r="D13" s="3"/>
      <c r="E13" s="1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6">
        <f t="shared" si="1"/>
        <v>0</v>
      </c>
      <c r="AA13" s="5"/>
      <c r="AB13" s="5"/>
      <c r="AC13" s="5"/>
      <c r="AD13" s="5"/>
      <c r="AE13" s="5"/>
      <c r="AF13" s="6">
        <f t="shared" si="0"/>
        <v>0</v>
      </c>
      <c r="AG13" s="10">
        <f t="shared" si="2"/>
        <v>0</v>
      </c>
      <c r="AH13" s="1" t="s">
        <v>10</v>
      </c>
    </row>
    <row r="14" spans="3:34" x14ac:dyDescent="0.25">
      <c r="C14" s="1">
        <v>5</v>
      </c>
      <c r="D14" s="3"/>
      <c r="E14" s="1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6">
        <f t="shared" si="1"/>
        <v>0</v>
      </c>
      <c r="AA14" s="5"/>
      <c r="AB14" s="5"/>
      <c r="AC14" s="5"/>
      <c r="AD14" s="5"/>
      <c r="AE14" s="5"/>
      <c r="AF14" s="6">
        <f t="shared" si="0"/>
        <v>0</v>
      </c>
      <c r="AG14" s="10">
        <f t="shared" si="2"/>
        <v>0</v>
      </c>
      <c r="AH14" s="1"/>
    </row>
    <row r="15" spans="3:34" x14ac:dyDescent="0.25">
      <c r="C15" s="1">
        <v>6</v>
      </c>
      <c r="D15" s="3"/>
      <c r="E15" s="1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6">
        <f t="shared" si="1"/>
        <v>0</v>
      </c>
      <c r="AA15" s="5"/>
      <c r="AB15" s="5"/>
      <c r="AC15" s="5"/>
      <c r="AD15" s="5"/>
      <c r="AE15" s="5"/>
      <c r="AF15" s="6">
        <f t="shared" si="0"/>
        <v>0</v>
      </c>
      <c r="AG15" s="10">
        <f t="shared" si="2"/>
        <v>0</v>
      </c>
      <c r="AH15" s="1"/>
    </row>
    <row r="16" spans="3:34" x14ac:dyDescent="0.25">
      <c r="C16" s="1">
        <v>7</v>
      </c>
      <c r="D16" s="3"/>
      <c r="E16" s="1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6">
        <f t="shared" si="1"/>
        <v>0</v>
      </c>
      <c r="AA16" s="5"/>
      <c r="AB16" s="5"/>
      <c r="AC16" s="5"/>
      <c r="AD16" s="5"/>
      <c r="AE16" s="5"/>
      <c r="AF16" s="6">
        <f t="shared" si="0"/>
        <v>0</v>
      </c>
      <c r="AG16" s="10">
        <f t="shared" si="2"/>
        <v>0</v>
      </c>
      <c r="AH16" s="1"/>
    </row>
    <row r="17" spans="3:34" x14ac:dyDescent="0.25">
      <c r="C17" s="1">
        <v>8</v>
      </c>
      <c r="D17" s="3"/>
      <c r="E17" s="1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6">
        <f t="shared" si="1"/>
        <v>0</v>
      </c>
      <c r="AA17" s="5"/>
      <c r="AB17" s="5"/>
      <c r="AC17" s="5"/>
      <c r="AD17" s="5"/>
      <c r="AE17" s="5"/>
      <c r="AF17" s="6">
        <f t="shared" si="0"/>
        <v>0</v>
      </c>
      <c r="AG17" s="10">
        <f t="shared" si="2"/>
        <v>0</v>
      </c>
      <c r="AH17" s="1"/>
    </row>
    <row r="18" spans="3:34" x14ac:dyDescent="0.25">
      <c r="C18" s="1">
        <v>9</v>
      </c>
      <c r="D18" s="3"/>
      <c r="E18" s="1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6">
        <f t="shared" si="1"/>
        <v>0</v>
      </c>
      <c r="AA18" s="5"/>
      <c r="AB18" s="5"/>
      <c r="AC18" s="5"/>
      <c r="AD18" s="5"/>
      <c r="AE18" s="5"/>
      <c r="AF18" s="6">
        <f t="shared" si="0"/>
        <v>0</v>
      </c>
      <c r="AG18" s="10">
        <f t="shared" si="2"/>
        <v>0</v>
      </c>
      <c r="AH18" s="1"/>
    </row>
    <row r="19" spans="3:34" x14ac:dyDescent="0.25">
      <c r="C19" s="1">
        <v>10</v>
      </c>
      <c r="D19" s="3"/>
      <c r="E19" s="1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6">
        <f t="shared" si="1"/>
        <v>0</v>
      </c>
      <c r="AA19" s="5"/>
      <c r="AB19" s="5"/>
      <c r="AC19" s="5"/>
      <c r="AD19" s="5"/>
      <c r="AE19" s="5"/>
      <c r="AF19" s="6">
        <f t="shared" si="0"/>
        <v>0</v>
      </c>
      <c r="AG19" s="10">
        <f t="shared" si="2"/>
        <v>0</v>
      </c>
      <c r="AH19" s="1"/>
    </row>
    <row r="20" spans="3:34" x14ac:dyDescent="0.25">
      <c r="C20" s="1">
        <v>11</v>
      </c>
      <c r="D20" s="3"/>
      <c r="E20" s="1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6">
        <f t="shared" si="1"/>
        <v>0</v>
      </c>
      <c r="AA20" s="5"/>
      <c r="AB20" s="5"/>
      <c r="AC20" s="5"/>
      <c r="AD20" s="5"/>
      <c r="AE20" s="5"/>
      <c r="AF20" s="6">
        <f t="shared" si="0"/>
        <v>0</v>
      </c>
      <c r="AG20" s="10">
        <f t="shared" si="2"/>
        <v>0</v>
      </c>
      <c r="AH20" s="1" t="s">
        <v>11</v>
      </c>
    </row>
    <row r="21" spans="3:34" x14ac:dyDescent="0.25">
      <c r="C21" s="1">
        <v>12</v>
      </c>
      <c r="D21" s="3"/>
      <c r="E21" s="1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6">
        <f t="shared" si="1"/>
        <v>0</v>
      </c>
      <c r="AA21" s="5"/>
      <c r="AB21" s="5"/>
      <c r="AC21" s="5"/>
      <c r="AD21" s="5"/>
      <c r="AE21" s="5"/>
      <c r="AF21" s="6">
        <f t="shared" si="0"/>
        <v>0</v>
      </c>
      <c r="AG21" s="10">
        <f t="shared" si="2"/>
        <v>0</v>
      </c>
      <c r="AH21" s="1"/>
    </row>
    <row r="22" spans="3:34" x14ac:dyDescent="0.25">
      <c r="C22" s="1">
        <v>13</v>
      </c>
      <c r="D22" s="3"/>
      <c r="E22" s="1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6">
        <f t="shared" si="1"/>
        <v>0</v>
      </c>
      <c r="AA22" s="5"/>
      <c r="AB22" s="5"/>
      <c r="AC22" s="5"/>
      <c r="AD22" s="5"/>
      <c r="AE22" s="5"/>
      <c r="AF22" s="6">
        <f t="shared" si="0"/>
        <v>0</v>
      </c>
      <c r="AG22" s="10">
        <f t="shared" si="2"/>
        <v>0</v>
      </c>
      <c r="AH22" s="1"/>
    </row>
    <row r="23" spans="3:34" x14ac:dyDescent="0.25">
      <c r="C23" s="1">
        <v>14</v>
      </c>
      <c r="D23" s="3"/>
      <c r="E23" s="1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6">
        <f t="shared" si="1"/>
        <v>0</v>
      </c>
      <c r="AA23" s="5"/>
      <c r="AB23" s="5"/>
      <c r="AC23" s="5"/>
      <c r="AD23" s="5"/>
      <c r="AE23" s="5"/>
      <c r="AF23" s="6">
        <f t="shared" si="0"/>
        <v>0</v>
      </c>
      <c r="AG23" s="10">
        <f t="shared" si="2"/>
        <v>0</v>
      </c>
      <c r="AH23" s="1"/>
    </row>
    <row r="24" spans="3:34" x14ac:dyDescent="0.25">
      <c r="C24" s="1">
        <v>15</v>
      </c>
      <c r="D24" s="3"/>
      <c r="E24" s="1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6">
        <f t="shared" si="1"/>
        <v>0</v>
      </c>
      <c r="AA24" s="5"/>
      <c r="AB24" s="5"/>
      <c r="AC24" s="5"/>
      <c r="AD24" s="5"/>
      <c r="AE24" s="5"/>
      <c r="AF24" s="6">
        <f t="shared" si="0"/>
        <v>0</v>
      </c>
      <c r="AG24" s="10">
        <f t="shared" si="2"/>
        <v>0</v>
      </c>
      <c r="AH24" s="1"/>
    </row>
    <row r="25" spans="3:34" x14ac:dyDescent="0.25">
      <c r="C25" s="1">
        <v>16</v>
      </c>
      <c r="D25" s="3"/>
      <c r="E25" s="1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6">
        <f t="shared" si="1"/>
        <v>0</v>
      </c>
      <c r="AA25" s="5"/>
      <c r="AB25" s="5"/>
      <c r="AC25" s="5"/>
      <c r="AD25" s="5"/>
      <c r="AE25" s="5"/>
      <c r="AF25" s="6">
        <f t="shared" si="0"/>
        <v>0</v>
      </c>
      <c r="AG25" s="10">
        <f t="shared" si="2"/>
        <v>0</v>
      </c>
      <c r="AH25" s="1"/>
    </row>
    <row r="26" spans="3:34" x14ac:dyDescent="0.25">
      <c r="C26" s="1">
        <v>17</v>
      </c>
      <c r="D26" s="3"/>
      <c r="E26" s="2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6">
        <f t="shared" si="1"/>
        <v>0</v>
      </c>
      <c r="AA26" s="5"/>
      <c r="AB26" s="5"/>
      <c r="AC26" s="5"/>
      <c r="AD26" s="5"/>
      <c r="AE26" s="5"/>
      <c r="AF26" s="6">
        <f t="shared" si="0"/>
        <v>0</v>
      </c>
      <c r="AG26" s="10">
        <f t="shared" si="2"/>
        <v>0</v>
      </c>
      <c r="AH26" s="1"/>
    </row>
    <row r="27" spans="3:34" x14ac:dyDescent="0.25">
      <c r="C27" s="1">
        <v>18</v>
      </c>
      <c r="D27" s="3"/>
      <c r="E27" s="1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6">
        <f t="shared" si="1"/>
        <v>0</v>
      </c>
      <c r="AA27" s="5"/>
      <c r="AB27" s="5"/>
      <c r="AC27" s="5"/>
      <c r="AD27" s="5"/>
      <c r="AE27" s="5"/>
      <c r="AF27" s="6">
        <f t="shared" si="0"/>
        <v>0</v>
      </c>
      <c r="AG27" s="10">
        <f t="shared" si="2"/>
        <v>0</v>
      </c>
      <c r="AH27" s="1"/>
    </row>
    <row r="28" spans="3:34" x14ac:dyDescent="0.25">
      <c r="C28" s="1">
        <v>19</v>
      </c>
      <c r="D28" s="3"/>
      <c r="E28" s="1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6">
        <f t="shared" si="1"/>
        <v>0</v>
      </c>
      <c r="AA28" s="5"/>
      <c r="AB28" s="5"/>
      <c r="AC28" s="5"/>
      <c r="AD28" s="5"/>
      <c r="AE28" s="5"/>
      <c r="AF28" s="6">
        <f t="shared" si="0"/>
        <v>0</v>
      </c>
      <c r="AG28" s="10">
        <f t="shared" si="2"/>
        <v>0</v>
      </c>
      <c r="AH28" s="1"/>
    </row>
    <row r="29" spans="3:34" x14ac:dyDescent="0.25">
      <c r="C29" s="1">
        <v>20</v>
      </c>
      <c r="D29" s="3"/>
      <c r="E29" s="1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6">
        <f t="shared" si="1"/>
        <v>0</v>
      </c>
      <c r="AA29" s="5"/>
      <c r="AB29" s="5"/>
      <c r="AC29" s="5"/>
      <c r="AD29" s="5"/>
      <c r="AE29" s="5"/>
      <c r="AF29" s="6">
        <f t="shared" si="0"/>
        <v>0</v>
      </c>
      <c r="AG29" s="10">
        <f t="shared" si="2"/>
        <v>0</v>
      </c>
      <c r="AH29" s="1"/>
    </row>
    <row r="30" spans="3:34" x14ac:dyDescent="0.25">
      <c r="C30" s="1">
        <v>21</v>
      </c>
      <c r="D30" s="3"/>
      <c r="E30" s="1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6">
        <f t="shared" si="1"/>
        <v>0</v>
      </c>
      <c r="AA30" s="5"/>
      <c r="AB30" s="5"/>
      <c r="AC30" s="5"/>
      <c r="AD30" s="5"/>
      <c r="AE30" s="5"/>
      <c r="AF30" s="6">
        <f t="shared" si="0"/>
        <v>0</v>
      </c>
      <c r="AG30" s="10">
        <f t="shared" si="2"/>
        <v>0</v>
      </c>
      <c r="AH30" s="1"/>
    </row>
    <row r="34" spans="5:25" x14ac:dyDescent="0.25">
      <c r="E34" s="18" t="s">
        <v>12</v>
      </c>
      <c r="F34" s="18"/>
      <c r="G34" s="18"/>
      <c r="H34" s="18"/>
      <c r="I34" s="18"/>
      <c r="J34" s="18"/>
      <c r="K34" s="18"/>
      <c r="L34" s="18"/>
      <c r="M34" s="18"/>
    </row>
    <row r="35" spans="5:25" x14ac:dyDescent="0.25">
      <c r="E35" s="11"/>
      <c r="F35" s="11"/>
      <c r="G35" s="11"/>
      <c r="H35" s="11"/>
      <c r="I35" s="11"/>
      <c r="J35" s="11"/>
      <c r="K35" s="11"/>
      <c r="L35" s="11"/>
      <c r="M35" s="11"/>
    </row>
    <row r="36" spans="5:25" x14ac:dyDescent="0.25">
      <c r="E36" s="11"/>
      <c r="F36" s="11"/>
      <c r="G36" s="11"/>
      <c r="H36" s="11"/>
      <c r="I36" s="11"/>
      <c r="J36" s="11"/>
      <c r="K36" s="11"/>
      <c r="L36" s="11"/>
      <c r="M36" s="11"/>
    </row>
    <row r="38" spans="5:25" x14ac:dyDescent="0.25">
      <c r="E38" s="18" t="s">
        <v>16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</row>
    <row r="39" spans="5:25" x14ac:dyDescent="0.25">
      <c r="E39" s="18" t="s">
        <v>13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</row>
  </sheetData>
  <mergeCells count="14">
    <mergeCell ref="AH8:AH9"/>
    <mergeCell ref="E38:Y38"/>
    <mergeCell ref="E39:Y39"/>
    <mergeCell ref="C8:C9"/>
    <mergeCell ref="D8:D9"/>
    <mergeCell ref="E8:E9"/>
    <mergeCell ref="F8:Y8"/>
    <mergeCell ref="E34:M34"/>
    <mergeCell ref="D4:AG4"/>
    <mergeCell ref="D5:AG5"/>
    <mergeCell ref="Z8:Z9"/>
    <mergeCell ref="AA8:AE8"/>
    <mergeCell ref="AF8:AF9"/>
    <mergeCell ref="AG8:AG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AH39"/>
  <sheetViews>
    <sheetView tabSelected="1" workbookViewId="0">
      <selection activeCell="E38" sqref="E38:Y38"/>
    </sheetView>
  </sheetViews>
  <sheetFormatPr defaultColWidth="3.7109375" defaultRowHeight="15" x14ac:dyDescent="0.25"/>
  <cols>
    <col min="3" max="4" width="7.5703125" customWidth="1"/>
    <col min="5" max="5" width="33.28515625" customWidth="1"/>
    <col min="26" max="26" width="11.5703125" customWidth="1"/>
    <col min="27" max="31" width="4.28515625" customWidth="1"/>
    <col min="32" max="33" width="9.7109375" customWidth="1"/>
    <col min="34" max="34" width="22.28515625" customWidth="1"/>
  </cols>
  <sheetData>
    <row r="4" spans="3:34" x14ac:dyDescent="0.25">
      <c r="D4" s="12" t="s">
        <v>14</v>
      </c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</row>
    <row r="5" spans="3:34" ht="15.75" x14ac:dyDescent="0.25">
      <c r="D5" s="13" t="s">
        <v>15</v>
      </c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</row>
    <row r="6" spans="3:34" x14ac:dyDescent="0.25"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1"/>
      <c r="Q6" s="11"/>
      <c r="R6" s="11"/>
      <c r="S6" s="11"/>
      <c r="T6" s="11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</row>
    <row r="8" spans="3:34" x14ac:dyDescent="0.25">
      <c r="C8" s="19" t="s">
        <v>7</v>
      </c>
      <c r="D8" s="17" t="s">
        <v>8</v>
      </c>
      <c r="E8" s="21" t="s">
        <v>0</v>
      </c>
      <c r="F8" s="22" t="s">
        <v>4</v>
      </c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14" t="s">
        <v>1</v>
      </c>
      <c r="AA8" s="15" t="s">
        <v>5</v>
      </c>
      <c r="AB8" s="15"/>
      <c r="AC8" s="15"/>
      <c r="AD8" s="15"/>
      <c r="AE8" s="15"/>
      <c r="AF8" s="14" t="s">
        <v>2</v>
      </c>
      <c r="AG8" s="16" t="s">
        <v>3</v>
      </c>
      <c r="AH8" s="17" t="s">
        <v>6</v>
      </c>
    </row>
    <row r="9" spans="3:34" ht="29.25" customHeight="1" x14ac:dyDescent="0.25">
      <c r="C9" s="20"/>
      <c r="D9" s="17"/>
      <c r="E9" s="21"/>
      <c r="F9" s="8">
        <v>1</v>
      </c>
      <c r="G9" s="8">
        <v>2</v>
      </c>
      <c r="H9" s="8">
        <v>3</v>
      </c>
      <c r="I9" s="8">
        <v>4</v>
      </c>
      <c r="J9" s="8">
        <v>5</v>
      </c>
      <c r="K9" s="8">
        <v>6</v>
      </c>
      <c r="L9" s="8">
        <v>7</v>
      </c>
      <c r="M9" s="8">
        <v>8</v>
      </c>
      <c r="N9" s="8">
        <v>9</v>
      </c>
      <c r="O9" s="8">
        <v>10</v>
      </c>
      <c r="P9" s="8">
        <v>11</v>
      </c>
      <c r="Q9" s="8">
        <v>12</v>
      </c>
      <c r="R9" s="8">
        <v>13</v>
      </c>
      <c r="S9" s="8">
        <v>14</v>
      </c>
      <c r="T9" s="8">
        <v>15</v>
      </c>
      <c r="U9" s="8">
        <v>16</v>
      </c>
      <c r="V9" s="8">
        <v>17</v>
      </c>
      <c r="W9" s="8">
        <v>18</v>
      </c>
      <c r="X9" s="8">
        <v>19</v>
      </c>
      <c r="Y9" s="8">
        <v>20</v>
      </c>
      <c r="Z9" s="14"/>
      <c r="AA9" s="9">
        <v>1</v>
      </c>
      <c r="AB9" s="9">
        <v>2</v>
      </c>
      <c r="AC9" s="9">
        <v>3</v>
      </c>
      <c r="AD9" s="9">
        <v>4</v>
      </c>
      <c r="AE9" s="9">
        <v>5</v>
      </c>
      <c r="AF9" s="14"/>
      <c r="AG9" s="16"/>
      <c r="AH9" s="17"/>
    </row>
    <row r="10" spans="3:34" x14ac:dyDescent="0.25">
      <c r="C10" s="1">
        <v>1</v>
      </c>
      <c r="D10" s="3"/>
      <c r="E10" s="1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6">
        <f>F10+G10+H10+I10+J10+K10+L10+M10+N10+O10+P10+Q10+R10+S10+T10+U10+V10+W10+X10+Y10</f>
        <v>0</v>
      </c>
      <c r="AA10" s="5"/>
      <c r="AB10" s="5"/>
      <c r="AC10" s="5"/>
      <c r="AD10" s="5"/>
      <c r="AE10" s="5"/>
      <c r="AF10" s="6">
        <f t="shared" ref="AF10:AF30" si="0">AA10+AB10+AC10+AD10+AE10</f>
        <v>0</v>
      </c>
      <c r="AG10" s="10">
        <f>Z10+AF10</f>
        <v>0</v>
      </c>
      <c r="AH10" s="1" t="s">
        <v>9</v>
      </c>
    </row>
    <row r="11" spans="3:34" x14ac:dyDescent="0.25">
      <c r="C11" s="1">
        <v>2</v>
      </c>
      <c r="D11" s="3"/>
      <c r="E11" s="1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6">
        <f t="shared" ref="Z11:Z30" si="1">F11+G11+H11+I11+J11+K11+L11+M11+N11+O11+P11+Q11+R11+S11+T11+U11+V11+W11+X11+Y11</f>
        <v>0</v>
      </c>
      <c r="AA11" s="5"/>
      <c r="AB11" s="5"/>
      <c r="AC11" s="5"/>
      <c r="AD11" s="5"/>
      <c r="AE11" s="5"/>
      <c r="AF11" s="6">
        <f t="shared" si="0"/>
        <v>0</v>
      </c>
      <c r="AG11" s="10">
        <f t="shared" ref="AG11:AG30" si="2">Z11+AF11</f>
        <v>0</v>
      </c>
      <c r="AH11" s="1" t="s">
        <v>10</v>
      </c>
    </row>
    <row r="12" spans="3:34" x14ac:dyDescent="0.25">
      <c r="C12" s="1">
        <v>3</v>
      </c>
      <c r="D12" s="3"/>
      <c r="E12" s="1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6">
        <f t="shared" si="1"/>
        <v>0</v>
      </c>
      <c r="AA12" s="5"/>
      <c r="AB12" s="5"/>
      <c r="AC12" s="5"/>
      <c r="AD12" s="5"/>
      <c r="AE12" s="5"/>
      <c r="AF12" s="6">
        <f t="shared" si="0"/>
        <v>0</v>
      </c>
      <c r="AG12" s="10">
        <f t="shared" si="2"/>
        <v>0</v>
      </c>
      <c r="AH12" s="1" t="s">
        <v>10</v>
      </c>
    </row>
    <row r="13" spans="3:34" x14ac:dyDescent="0.25">
      <c r="C13" s="1">
        <v>4</v>
      </c>
      <c r="D13" s="3"/>
      <c r="E13" s="1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6">
        <f t="shared" si="1"/>
        <v>0</v>
      </c>
      <c r="AA13" s="5"/>
      <c r="AB13" s="5"/>
      <c r="AC13" s="5"/>
      <c r="AD13" s="5"/>
      <c r="AE13" s="5"/>
      <c r="AF13" s="6">
        <f t="shared" si="0"/>
        <v>0</v>
      </c>
      <c r="AG13" s="10">
        <f t="shared" si="2"/>
        <v>0</v>
      </c>
      <c r="AH13" s="1" t="s">
        <v>10</v>
      </c>
    </row>
    <row r="14" spans="3:34" x14ac:dyDescent="0.25">
      <c r="C14" s="1">
        <v>5</v>
      </c>
      <c r="D14" s="3"/>
      <c r="E14" s="1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6">
        <f t="shared" si="1"/>
        <v>0</v>
      </c>
      <c r="AA14" s="5"/>
      <c r="AB14" s="5"/>
      <c r="AC14" s="5"/>
      <c r="AD14" s="5"/>
      <c r="AE14" s="5"/>
      <c r="AF14" s="6">
        <f t="shared" si="0"/>
        <v>0</v>
      </c>
      <c r="AG14" s="10">
        <f t="shared" si="2"/>
        <v>0</v>
      </c>
      <c r="AH14" s="1"/>
    </row>
    <row r="15" spans="3:34" x14ac:dyDescent="0.25">
      <c r="C15" s="1">
        <v>6</v>
      </c>
      <c r="D15" s="3"/>
      <c r="E15" s="1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6">
        <f t="shared" si="1"/>
        <v>0</v>
      </c>
      <c r="AA15" s="5"/>
      <c r="AB15" s="5"/>
      <c r="AC15" s="5"/>
      <c r="AD15" s="5"/>
      <c r="AE15" s="5"/>
      <c r="AF15" s="6">
        <f t="shared" si="0"/>
        <v>0</v>
      </c>
      <c r="AG15" s="10">
        <f t="shared" si="2"/>
        <v>0</v>
      </c>
      <c r="AH15" s="1"/>
    </row>
    <row r="16" spans="3:34" x14ac:dyDescent="0.25">
      <c r="C16" s="1">
        <v>7</v>
      </c>
      <c r="D16" s="3"/>
      <c r="E16" s="1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6">
        <f t="shared" si="1"/>
        <v>0</v>
      </c>
      <c r="AA16" s="5"/>
      <c r="AB16" s="5"/>
      <c r="AC16" s="5"/>
      <c r="AD16" s="5"/>
      <c r="AE16" s="5"/>
      <c r="AF16" s="6">
        <f t="shared" si="0"/>
        <v>0</v>
      </c>
      <c r="AG16" s="10">
        <f t="shared" si="2"/>
        <v>0</v>
      </c>
      <c r="AH16" s="1"/>
    </row>
    <row r="17" spans="3:34" x14ac:dyDescent="0.25">
      <c r="C17" s="1">
        <v>8</v>
      </c>
      <c r="D17" s="3"/>
      <c r="E17" s="1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6">
        <f t="shared" si="1"/>
        <v>0</v>
      </c>
      <c r="AA17" s="5"/>
      <c r="AB17" s="5"/>
      <c r="AC17" s="5"/>
      <c r="AD17" s="5"/>
      <c r="AE17" s="5"/>
      <c r="AF17" s="6">
        <f t="shared" si="0"/>
        <v>0</v>
      </c>
      <c r="AG17" s="10">
        <f t="shared" si="2"/>
        <v>0</v>
      </c>
      <c r="AH17" s="1"/>
    </row>
    <row r="18" spans="3:34" x14ac:dyDescent="0.25">
      <c r="C18" s="1">
        <v>9</v>
      </c>
      <c r="D18" s="3"/>
      <c r="E18" s="1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6">
        <f t="shared" si="1"/>
        <v>0</v>
      </c>
      <c r="AA18" s="5"/>
      <c r="AB18" s="5"/>
      <c r="AC18" s="5"/>
      <c r="AD18" s="5"/>
      <c r="AE18" s="5"/>
      <c r="AF18" s="6">
        <f t="shared" si="0"/>
        <v>0</v>
      </c>
      <c r="AG18" s="10">
        <f t="shared" si="2"/>
        <v>0</v>
      </c>
      <c r="AH18" s="1"/>
    </row>
    <row r="19" spans="3:34" x14ac:dyDescent="0.25">
      <c r="C19" s="1">
        <v>10</v>
      </c>
      <c r="D19" s="3"/>
      <c r="E19" s="1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6">
        <f t="shared" si="1"/>
        <v>0</v>
      </c>
      <c r="AA19" s="5"/>
      <c r="AB19" s="5"/>
      <c r="AC19" s="5"/>
      <c r="AD19" s="5"/>
      <c r="AE19" s="5"/>
      <c r="AF19" s="6">
        <f t="shared" si="0"/>
        <v>0</v>
      </c>
      <c r="AG19" s="10">
        <f t="shared" si="2"/>
        <v>0</v>
      </c>
      <c r="AH19" s="1"/>
    </row>
    <row r="20" spans="3:34" x14ac:dyDescent="0.25">
      <c r="C20" s="1">
        <v>11</v>
      </c>
      <c r="D20" s="3"/>
      <c r="E20" s="1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6">
        <f t="shared" si="1"/>
        <v>0</v>
      </c>
      <c r="AA20" s="5"/>
      <c r="AB20" s="5"/>
      <c r="AC20" s="5"/>
      <c r="AD20" s="5"/>
      <c r="AE20" s="5"/>
      <c r="AF20" s="6">
        <f t="shared" si="0"/>
        <v>0</v>
      </c>
      <c r="AG20" s="10">
        <f t="shared" si="2"/>
        <v>0</v>
      </c>
      <c r="AH20" s="1" t="s">
        <v>11</v>
      </c>
    </row>
    <row r="21" spans="3:34" x14ac:dyDescent="0.25">
      <c r="C21" s="1">
        <v>12</v>
      </c>
      <c r="D21" s="3"/>
      <c r="E21" s="1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6">
        <f t="shared" si="1"/>
        <v>0</v>
      </c>
      <c r="AA21" s="5"/>
      <c r="AB21" s="5"/>
      <c r="AC21" s="5"/>
      <c r="AD21" s="5"/>
      <c r="AE21" s="5"/>
      <c r="AF21" s="6">
        <f t="shared" si="0"/>
        <v>0</v>
      </c>
      <c r="AG21" s="10">
        <f t="shared" si="2"/>
        <v>0</v>
      </c>
      <c r="AH21" s="1"/>
    </row>
    <row r="22" spans="3:34" x14ac:dyDescent="0.25">
      <c r="C22" s="1">
        <v>13</v>
      </c>
      <c r="D22" s="3"/>
      <c r="E22" s="1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6">
        <f t="shared" si="1"/>
        <v>0</v>
      </c>
      <c r="AA22" s="5"/>
      <c r="AB22" s="5"/>
      <c r="AC22" s="5"/>
      <c r="AD22" s="5"/>
      <c r="AE22" s="5"/>
      <c r="AF22" s="6">
        <f t="shared" si="0"/>
        <v>0</v>
      </c>
      <c r="AG22" s="10">
        <f t="shared" si="2"/>
        <v>0</v>
      </c>
      <c r="AH22" s="1"/>
    </row>
    <row r="23" spans="3:34" x14ac:dyDescent="0.25">
      <c r="C23" s="1">
        <v>14</v>
      </c>
      <c r="D23" s="3"/>
      <c r="E23" s="1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6">
        <f t="shared" si="1"/>
        <v>0</v>
      </c>
      <c r="AA23" s="5"/>
      <c r="AB23" s="5"/>
      <c r="AC23" s="5"/>
      <c r="AD23" s="5"/>
      <c r="AE23" s="5"/>
      <c r="AF23" s="6">
        <f t="shared" si="0"/>
        <v>0</v>
      </c>
      <c r="AG23" s="10">
        <f t="shared" si="2"/>
        <v>0</v>
      </c>
      <c r="AH23" s="1"/>
    </row>
    <row r="24" spans="3:34" x14ac:dyDescent="0.25">
      <c r="C24" s="1">
        <v>15</v>
      </c>
      <c r="D24" s="3"/>
      <c r="E24" s="1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6">
        <f t="shared" si="1"/>
        <v>0</v>
      </c>
      <c r="AA24" s="5"/>
      <c r="AB24" s="5"/>
      <c r="AC24" s="5"/>
      <c r="AD24" s="5"/>
      <c r="AE24" s="5"/>
      <c r="AF24" s="6">
        <f t="shared" si="0"/>
        <v>0</v>
      </c>
      <c r="AG24" s="10">
        <f t="shared" si="2"/>
        <v>0</v>
      </c>
      <c r="AH24" s="1"/>
    </row>
    <row r="25" spans="3:34" x14ac:dyDescent="0.25">
      <c r="C25" s="1">
        <v>16</v>
      </c>
      <c r="D25" s="3"/>
      <c r="E25" s="1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6">
        <f t="shared" si="1"/>
        <v>0</v>
      </c>
      <c r="AA25" s="5"/>
      <c r="AB25" s="5"/>
      <c r="AC25" s="5"/>
      <c r="AD25" s="5"/>
      <c r="AE25" s="5"/>
      <c r="AF25" s="6">
        <f t="shared" si="0"/>
        <v>0</v>
      </c>
      <c r="AG25" s="10">
        <f t="shared" si="2"/>
        <v>0</v>
      </c>
      <c r="AH25" s="1"/>
    </row>
    <row r="26" spans="3:34" x14ac:dyDescent="0.25">
      <c r="C26" s="1">
        <v>17</v>
      </c>
      <c r="D26" s="3"/>
      <c r="E26" s="2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6">
        <f t="shared" si="1"/>
        <v>0</v>
      </c>
      <c r="AA26" s="5"/>
      <c r="AB26" s="5"/>
      <c r="AC26" s="5"/>
      <c r="AD26" s="5"/>
      <c r="AE26" s="5"/>
      <c r="AF26" s="6">
        <f t="shared" si="0"/>
        <v>0</v>
      </c>
      <c r="AG26" s="10">
        <f t="shared" si="2"/>
        <v>0</v>
      </c>
      <c r="AH26" s="1"/>
    </row>
    <row r="27" spans="3:34" x14ac:dyDescent="0.25">
      <c r="C27" s="1">
        <v>18</v>
      </c>
      <c r="D27" s="3"/>
      <c r="E27" s="1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6">
        <f t="shared" si="1"/>
        <v>0</v>
      </c>
      <c r="AA27" s="5"/>
      <c r="AB27" s="5"/>
      <c r="AC27" s="5"/>
      <c r="AD27" s="5"/>
      <c r="AE27" s="5"/>
      <c r="AF27" s="6">
        <f t="shared" si="0"/>
        <v>0</v>
      </c>
      <c r="AG27" s="10">
        <f t="shared" si="2"/>
        <v>0</v>
      </c>
      <c r="AH27" s="1"/>
    </row>
    <row r="28" spans="3:34" x14ac:dyDescent="0.25">
      <c r="C28" s="1">
        <v>19</v>
      </c>
      <c r="D28" s="3"/>
      <c r="E28" s="1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6">
        <f t="shared" si="1"/>
        <v>0</v>
      </c>
      <c r="AA28" s="5"/>
      <c r="AB28" s="5"/>
      <c r="AC28" s="5"/>
      <c r="AD28" s="5"/>
      <c r="AE28" s="5"/>
      <c r="AF28" s="6">
        <f t="shared" si="0"/>
        <v>0</v>
      </c>
      <c r="AG28" s="10">
        <f t="shared" si="2"/>
        <v>0</v>
      </c>
      <c r="AH28" s="1"/>
    </row>
    <row r="29" spans="3:34" x14ac:dyDescent="0.25">
      <c r="C29" s="1">
        <v>20</v>
      </c>
      <c r="D29" s="3"/>
      <c r="E29" s="1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6">
        <f t="shared" si="1"/>
        <v>0</v>
      </c>
      <c r="AA29" s="5"/>
      <c r="AB29" s="5"/>
      <c r="AC29" s="5"/>
      <c r="AD29" s="5"/>
      <c r="AE29" s="5"/>
      <c r="AF29" s="6">
        <f t="shared" si="0"/>
        <v>0</v>
      </c>
      <c r="AG29" s="10">
        <f t="shared" si="2"/>
        <v>0</v>
      </c>
      <c r="AH29" s="1"/>
    </row>
    <row r="30" spans="3:34" x14ac:dyDescent="0.25">
      <c r="C30" s="1">
        <v>21</v>
      </c>
      <c r="D30" s="3"/>
      <c r="E30" s="1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6">
        <f t="shared" si="1"/>
        <v>0</v>
      </c>
      <c r="AA30" s="5"/>
      <c r="AB30" s="5"/>
      <c r="AC30" s="5"/>
      <c r="AD30" s="5"/>
      <c r="AE30" s="5"/>
      <c r="AF30" s="6">
        <f t="shared" si="0"/>
        <v>0</v>
      </c>
      <c r="AG30" s="10">
        <f t="shared" si="2"/>
        <v>0</v>
      </c>
      <c r="AH30" s="1"/>
    </row>
    <row r="34" spans="5:25" x14ac:dyDescent="0.25">
      <c r="E34" s="18" t="s">
        <v>12</v>
      </c>
      <c r="F34" s="18"/>
      <c r="G34" s="18"/>
      <c r="H34" s="18"/>
      <c r="I34" s="18"/>
      <c r="J34" s="18"/>
      <c r="K34" s="18"/>
      <c r="L34" s="18"/>
      <c r="M34" s="18"/>
    </row>
    <row r="35" spans="5:25" x14ac:dyDescent="0.25">
      <c r="E35" s="7"/>
      <c r="F35" s="7"/>
      <c r="G35" s="7"/>
      <c r="H35" s="7"/>
      <c r="I35" s="7"/>
      <c r="J35" s="7"/>
      <c r="K35" s="7"/>
      <c r="L35" s="7"/>
      <c r="M35" s="7"/>
    </row>
    <row r="36" spans="5:25" x14ac:dyDescent="0.25">
      <c r="E36" s="7"/>
      <c r="F36" s="7"/>
      <c r="G36" s="7"/>
      <c r="H36" s="7"/>
      <c r="I36" s="7"/>
      <c r="J36" s="7"/>
      <c r="K36" s="7"/>
      <c r="L36" s="7"/>
      <c r="M36" s="7"/>
    </row>
    <row r="38" spans="5:25" x14ac:dyDescent="0.25">
      <c r="E38" s="18" t="s">
        <v>16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</row>
    <row r="39" spans="5:25" x14ac:dyDescent="0.25">
      <c r="E39" s="18" t="s">
        <v>13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</row>
  </sheetData>
  <mergeCells count="14">
    <mergeCell ref="C8:C9"/>
    <mergeCell ref="D8:D9"/>
    <mergeCell ref="E8:E9"/>
    <mergeCell ref="F8:Y8"/>
    <mergeCell ref="Z8:Z9"/>
    <mergeCell ref="AH8:AH9"/>
    <mergeCell ref="E34:M34"/>
    <mergeCell ref="E38:Y38"/>
    <mergeCell ref="E39:Y39"/>
    <mergeCell ref="D4:AG4"/>
    <mergeCell ref="D5:AG5"/>
    <mergeCell ref="AA8:AE8"/>
    <mergeCell ref="AF8:AF9"/>
    <mergeCell ref="AG8:AG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 класс</vt:lpstr>
      <vt:lpstr>8 класс</vt:lpstr>
      <vt:lpstr>9 класс</vt:lpstr>
      <vt:lpstr>10 класс</vt:lpstr>
      <vt:lpstr>11 класс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TV</dc:creator>
  <cp:lastModifiedBy>Оксана Леонидовна Шаталова</cp:lastModifiedBy>
  <dcterms:created xsi:type="dcterms:W3CDTF">2019-09-12T06:54:29Z</dcterms:created>
  <dcterms:modified xsi:type="dcterms:W3CDTF">2019-10-17T02:20:23Z</dcterms:modified>
</cp:coreProperties>
</file>